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3fa8.lansys.mhlw.go.jp\c\課3\12205000_社会・援護局障害保健福祉部　精神・障害保健課\○_地域精神医療係\01_予算事業\令和５年度事業\05_精神科救急体制整備事業\03_年報※GW明けまでに回収\03_R5年度年報\00_照会\様式\"/>
    </mc:Choice>
  </mc:AlternateContent>
  <xr:revisionPtr revIDLastSave="0" documentId="13_ncr:1_{007C78A9-4E44-40D5-91BA-4B39146B4200}" xr6:coauthVersionLast="47" xr6:coauthVersionMax="47" xr10:uidLastSave="{00000000-0000-0000-0000-000000000000}"/>
  <bookViews>
    <workbookView xWindow="31275" yWindow="330" windowWidth="18465" windowHeight="15465" tabRatio="761" activeTab="4" xr2:uid="{00000000-000D-0000-FFFF-FFFF00000000}"/>
  </bookViews>
  <sheets>
    <sheet name="様式3" sheetId="41" r:id="rId1"/>
    <sheet name="様式3（記載例）" sheetId="42" r:id="rId2"/>
    <sheet name="様式4" sheetId="43" r:id="rId3"/>
    <sheet name="様式5" sheetId="44" r:id="rId4"/>
    <sheet name="様式7" sheetId="48" r:id="rId5"/>
  </sheets>
  <definedNames>
    <definedName name="_xlnm.Print_Area" localSheetId="1">'様式3（記載例）'!$A$1:$AC$19</definedName>
    <definedName name="_xlnm.Print_Area" localSheetId="2">様式4!$A$1:$T$22</definedName>
    <definedName name="_xlnm.Print_Area" localSheetId="3">様式5!$A$1:$T$31</definedName>
    <definedName name="_xlnm.Print_Area" localSheetId="4">様式7!$A$1:$J$19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9" i="42" l="1"/>
  <c r="M19" i="42"/>
  <c r="L19" i="42"/>
  <c r="N19" i="41"/>
  <c r="M19" i="41"/>
  <c r="L19" i="41"/>
  <c r="A1" i="48" l="1"/>
  <c r="A1" i="44" l="1"/>
  <c r="C21" i="44"/>
  <c r="D21" i="44"/>
  <c r="E21" i="44"/>
  <c r="D21" i="43"/>
  <c r="A1" i="43"/>
  <c r="F21" i="43"/>
  <c r="E21" i="43"/>
  <c r="C21" i="43"/>
  <c r="U19" i="42" l="1"/>
  <c r="T19" i="42"/>
  <c r="S19" i="42"/>
  <c r="R19" i="42"/>
  <c r="Q19" i="42"/>
  <c r="P19" i="42"/>
  <c r="O19" i="42"/>
  <c r="K19" i="42"/>
  <c r="J19" i="42"/>
  <c r="I19" i="42"/>
  <c r="H19" i="42"/>
  <c r="G19" i="42"/>
  <c r="F19" i="42"/>
  <c r="E19" i="42"/>
  <c r="D19" i="42"/>
  <c r="C19" i="42"/>
  <c r="A1" i="42"/>
  <c r="U19" i="41"/>
  <c r="T19" i="41"/>
  <c r="S19" i="41"/>
  <c r="R19" i="41"/>
  <c r="Q19" i="41"/>
  <c r="P19" i="41"/>
  <c r="O19" i="41"/>
  <c r="K19" i="41"/>
  <c r="J19" i="41"/>
  <c r="I19" i="41"/>
  <c r="H19" i="41"/>
  <c r="G19" i="41"/>
  <c r="F19" i="41"/>
  <c r="E19" i="41"/>
  <c r="D19" i="41"/>
  <c r="C19" i="41"/>
  <c r="A1" i="41"/>
</calcChain>
</file>

<file path=xl/sharedStrings.xml><?xml version="1.0" encoding="utf-8"?>
<sst xmlns="http://schemas.openxmlformats.org/spreadsheetml/2006/main" count="154" uniqueCount="80">
  <si>
    <t>受診時間帯</t>
    <rPh sb="0" eb="2">
      <t>ジュシン</t>
    </rPh>
    <rPh sb="2" eb="5">
      <t>ジカンタイ</t>
    </rPh>
    <phoneticPr fontId="1"/>
  </si>
  <si>
    <t>休日日中</t>
    <rPh sb="0" eb="2">
      <t>キュウジツ</t>
    </rPh>
    <rPh sb="2" eb="4">
      <t>ニッチュウ</t>
    </rPh>
    <phoneticPr fontId="1"/>
  </si>
  <si>
    <t>夜間</t>
    <rPh sb="0" eb="2">
      <t>ヤカン</t>
    </rPh>
    <phoneticPr fontId="1"/>
  </si>
  <si>
    <t>入     　院　</t>
    <rPh sb="0" eb="1">
      <t>イリ</t>
    </rPh>
    <rPh sb="7" eb="8">
      <t>イン</t>
    </rPh>
    <phoneticPr fontId="2"/>
  </si>
  <si>
    <t>措置
入院</t>
    <rPh sb="0" eb="2">
      <t>ソチ</t>
    </rPh>
    <rPh sb="3" eb="5">
      <t>ニュウイン</t>
    </rPh>
    <phoneticPr fontId="2"/>
  </si>
  <si>
    <t>応急
入院</t>
    <rPh sb="0" eb="2">
      <t>オウキュウ</t>
    </rPh>
    <rPh sb="3" eb="5">
      <t>ニュウイン</t>
    </rPh>
    <phoneticPr fontId="2"/>
  </si>
  <si>
    <t>任意
入院</t>
    <rPh sb="0" eb="2">
      <t>ニンイ</t>
    </rPh>
    <rPh sb="3" eb="5">
      <t>ニュウイン</t>
    </rPh>
    <phoneticPr fontId="2"/>
  </si>
  <si>
    <t>その他</t>
    <rPh sb="2" eb="3">
      <t>タ</t>
    </rPh>
    <phoneticPr fontId="2"/>
  </si>
  <si>
    <t>月</t>
    <rPh sb="0" eb="1">
      <t>ツキ</t>
    </rPh>
    <phoneticPr fontId="1"/>
  </si>
  <si>
    <t>緊急
措置入院</t>
    <rPh sb="0" eb="2">
      <t>キンキュウ</t>
    </rPh>
    <rPh sb="3" eb="5">
      <t>ソチ</t>
    </rPh>
    <rPh sb="5" eb="7">
      <t>ニ</t>
    </rPh>
    <phoneticPr fontId="2"/>
  </si>
  <si>
    <t>医療
保護入院</t>
    <rPh sb="0" eb="2">
      <t>イリョウ</t>
    </rPh>
    <rPh sb="3" eb="5">
      <t>ホゴ</t>
    </rPh>
    <rPh sb="5" eb="7">
      <t>ニ</t>
    </rPh>
    <phoneticPr fontId="2"/>
  </si>
  <si>
    <t>5月</t>
    <rPh sb="1" eb="2">
      <t>ガツ</t>
    </rPh>
    <phoneticPr fontId="1"/>
  </si>
  <si>
    <t>6月</t>
    <rPh sb="1" eb="2">
      <t>ガツ</t>
    </rPh>
    <phoneticPr fontId="1"/>
  </si>
  <si>
    <t>7月</t>
    <rPh sb="1" eb="2">
      <t>ガツ</t>
    </rPh>
    <phoneticPr fontId="1"/>
  </si>
  <si>
    <t>8月</t>
    <rPh sb="1" eb="2">
      <t>ガツ</t>
    </rPh>
    <phoneticPr fontId="1"/>
  </si>
  <si>
    <t>1月</t>
    <rPh sb="1" eb="2">
      <t>ガツ</t>
    </rPh>
    <phoneticPr fontId="1"/>
  </si>
  <si>
    <t>2月</t>
    <rPh sb="1" eb="2">
      <t>ガツ</t>
    </rPh>
    <phoneticPr fontId="1"/>
  </si>
  <si>
    <t>3月</t>
    <rPh sb="1" eb="2">
      <t>ガツ</t>
    </rPh>
    <phoneticPr fontId="1"/>
  </si>
  <si>
    <t>合計</t>
    <rPh sb="0" eb="2">
      <t>ゴウケイ</t>
    </rPh>
    <phoneticPr fontId="2"/>
  </si>
  <si>
    <t>4月</t>
    <rPh sb="1" eb="2">
      <t>ガツ</t>
    </rPh>
    <phoneticPr fontId="2"/>
  </si>
  <si>
    <t>精神科救急情報センター</t>
    <rPh sb="0" eb="3">
      <t>セイシンカ</t>
    </rPh>
    <rPh sb="3" eb="5">
      <t>キュウキュウ</t>
    </rPh>
    <rPh sb="5" eb="7">
      <t>ジョウホウ</t>
    </rPh>
    <phoneticPr fontId="1"/>
  </si>
  <si>
    <t>24時間精神医療相談窓口</t>
    <rPh sb="2" eb="4">
      <t>ジカン</t>
    </rPh>
    <rPh sb="4" eb="6">
      <t>セイシン</t>
    </rPh>
    <rPh sb="6" eb="8">
      <t>イリョウ</t>
    </rPh>
    <rPh sb="8" eb="10">
      <t>ソウダン</t>
    </rPh>
    <rPh sb="10" eb="12">
      <t>マドグチ</t>
    </rPh>
    <phoneticPr fontId="1"/>
  </si>
  <si>
    <t>受療調整なし</t>
    <rPh sb="0" eb="2">
      <t>ジュリョウ</t>
    </rPh>
    <rPh sb="2" eb="4">
      <t>チョウセイ</t>
    </rPh>
    <phoneticPr fontId="1"/>
  </si>
  <si>
    <t>他の医療機関（精神科以外）からの紹介・転院搬送</t>
    <rPh sb="7" eb="10">
      <t>セイシンカ</t>
    </rPh>
    <rPh sb="10" eb="12">
      <t>イガイ</t>
    </rPh>
    <rPh sb="19" eb="23">
      <t>テンインハンソウ</t>
    </rPh>
    <phoneticPr fontId="1"/>
  </si>
  <si>
    <t>他の医療機関（精神科）からの紹介・転院搬送</t>
    <rPh sb="7" eb="10">
      <t>セイシンカ</t>
    </rPh>
    <rPh sb="17" eb="21">
      <t>テンインハンソウ</t>
    </rPh>
    <phoneticPr fontId="1"/>
  </si>
  <si>
    <t>救急搬送（転院搬送以外）</t>
    <rPh sb="5" eb="11">
      <t>テンインハンソウイガイ</t>
    </rPh>
    <phoneticPr fontId="1"/>
  </si>
  <si>
    <t>行政機関</t>
    <phoneticPr fontId="1"/>
  </si>
  <si>
    <t>当事者（本人、家族等による直接受診）</t>
    <phoneticPr fontId="1"/>
  </si>
  <si>
    <t>その他</t>
    <rPh sb="2" eb="3">
      <t>タ</t>
    </rPh>
    <phoneticPr fontId="1"/>
  </si>
  <si>
    <t>非入院</t>
    <rPh sb="0" eb="1">
      <t>ヒ</t>
    </rPh>
    <rPh sb="1" eb="3">
      <t>ニュウイン</t>
    </rPh>
    <phoneticPr fontId="1"/>
  </si>
  <si>
    <t>●●</t>
    <phoneticPr fontId="1"/>
  </si>
  <si>
    <t>受診前相談による受療調整</t>
    <rPh sb="0" eb="5">
      <t>ジュシンゼンソウダン</t>
    </rPh>
    <rPh sb="8" eb="10">
      <t>ジュリョウ</t>
    </rPh>
    <rPh sb="10" eb="12">
      <t>チョウセイ</t>
    </rPh>
    <phoneticPr fontId="1"/>
  </si>
  <si>
    <t>受診経路</t>
    <rPh sb="0" eb="2">
      <t>ジュシン</t>
    </rPh>
    <rPh sb="2" eb="4">
      <t>ケイロ</t>
    </rPh>
    <phoneticPr fontId="1"/>
  </si>
  <si>
    <t>帰結</t>
    <rPh sb="0" eb="2">
      <t>キケツ</t>
    </rPh>
    <phoneticPr fontId="1"/>
  </si>
  <si>
    <t>月間合計</t>
    <rPh sb="0" eb="2">
      <t>ゲッカン</t>
    </rPh>
    <rPh sb="2" eb="4">
      <t>ゴウケイ</t>
    </rPh>
    <phoneticPr fontId="1"/>
  </si>
  <si>
    <t>都道府県名：</t>
    <rPh sb="0" eb="4">
      <t>トドウフケン</t>
    </rPh>
    <rPh sb="4" eb="5">
      <t>メイ</t>
    </rPh>
    <phoneticPr fontId="1"/>
  </si>
  <si>
    <t>月</t>
  </si>
  <si>
    <t>月</t>
    <rPh sb="0" eb="1">
      <t>ガツ</t>
    </rPh>
    <phoneticPr fontId="1"/>
  </si>
  <si>
    <t>年間合計</t>
    <rPh sb="0" eb="2">
      <t>ネンカン</t>
    </rPh>
    <rPh sb="2" eb="4">
      <t>ゴウケイ</t>
    </rPh>
    <phoneticPr fontId="1"/>
  </si>
  <si>
    <t>自治体名：</t>
    <rPh sb="0" eb="3">
      <t>ジチタイ</t>
    </rPh>
    <rPh sb="3" eb="4">
      <t>メイ</t>
    </rPh>
    <phoneticPr fontId="1"/>
  </si>
  <si>
    <t>設置場所：</t>
    <rPh sb="0" eb="2">
      <t>セッチ</t>
    </rPh>
    <rPh sb="2" eb="4">
      <t>バショ</t>
    </rPh>
    <phoneticPr fontId="1"/>
  </si>
  <si>
    <t>相談受付件数</t>
    <rPh sb="0" eb="2">
      <t>ソウダン</t>
    </rPh>
    <rPh sb="2" eb="4">
      <t>ウケツケ</t>
    </rPh>
    <rPh sb="4" eb="6">
      <t>ケンスウ</t>
    </rPh>
    <phoneticPr fontId="3"/>
  </si>
  <si>
    <t>医療機関への紹介件数</t>
    <rPh sb="0" eb="4">
      <t>イリョウキカン</t>
    </rPh>
    <rPh sb="6" eb="8">
      <t>ショウカイ</t>
    </rPh>
    <rPh sb="8" eb="10">
      <t>ケンスウ</t>
    </rPh>
    <phoneticPr fontId="1"/>
  </si>
  <si>
    <t>医療機関へ紹介した件数のうち１か所の医療機関への連絡で応需された件数</t>
    <rPh sb="0" eb="2">
      <t>イリョウ</t>
    </rPh>
    <rPh sb="2" eb="4">
      <t>キカン</t>
    </rPh>
    <phoneticPr fontId="1"/>
  </si>
  <si>
    <t>7月</t>
  </si>
  <si>
    <t>8月</t>
  </si>
  <si>
    <t>9月</t>
  </si>
  <si>
    <t>10月</t>
  </si>
  <si>
    <t>11月</t>
  </si>
  <si>
    <t>12月</t>
  </si>
  <si>
    <t>1月</t>
  </si>
  <si>
    <t>2月</t>
  </si>
  <si>
    <t>3月</t>
  </si>
  <si>
    <t>精神科救急情報センター
への紹介件数</t>
    <rPh sb="0" eb="3">
      <t>セイシンカ</t>
    </rPh>
    <rPh sb="3" eb="5">
      <t>キュウキュウ</t>
    </rPh>
    <rPh sb="5" eb="7">
      <t>ジョウホウ</t>
    </rPh>
    <rPh sb="14" eb="16">
      <t>ショウカイ</t>
    </rPh>
    <rPh sb="16" eb="18">
      <t>ケンスウ</t>
    </rPh>
    <phoneticPr fontId="1"/>
  </si>
  <si>
    <t>圏域毎の精神科救急医療体制及び身体合併症患者の医療提供体制に係る検討部会の設置状況等</t>
    <rPh sb="37" eb="39">
      <t>セッチ</t>
    </rPh>
    <rPh sb="39" eb="41">
      <t>ジョウキョウ</t>
    </rPh>
    <rPh sb="41" eb="42">
      <t>トウ</t>
    </rPh>
    <phoneticPr fontId="1"/>
  </si>
  <si>
    <t>委員会等の名称　　　　　　　　　　　　　　　　　　　　　　</t>
    <rPh sb="0" eb="3">
      <t>イインカイ</t>
    </rPh>
    <rPh sb="3" eb="4">
      <t>ナド</t>
    </rPh>
    <rPh sb="5" eb="7">
      <t>メイショウ</t>
    </rPh>
    <phoneticPr fontId="1"/>
  </si>
  <si>
    <t>精神科救急医療体制の円滑な運営を図るための精神科救急医療体制連絡調整委員会設置状況等</t>
    <rPh sb="37" eb="39">
      <t>セッチ</t>
    </rPh>
    <rPh sb="39" eb="41">
      <t>ジョウキョウ</t>
    </rPh>
    <rPh sb="41" eb="42">
      <t>トウ</t>
    </rPh>
    <phoneticPr fontId="1"/>
  </si>
  <si>
    <t>報告項目</t>
    <rPh sb="0" eb="2">
      <t>ホウコク</t>
    </rPh>
    <rPh sb="2" eb="4">
      <t>コウモク</t>
    </rPh>
    <phoneticPr fontId="1"/>
  </si>
  <si>
    <t>実績</t>
    <rPh sb="0" eb="2">
      <t>ジッセキ</t>
    </rPh>
    <phoneticPr fontId="1"/>
  </si>
  <si>
    <t>参加者種別</t>
    <rPh sb="0" eb="3">
      <t>サンカシャ</t>
    </rPh>
    <rPh sb="3" eb="5">
      <t>シュベツ</t>
    </rPh>
    <phoneticPr fontId="1"/>
  </si>
  <si>
    <t>議題</t>
    <rPh sb="0" eb="2">
      <t>ギダイ</t>
    </rPh>
    <phoneticPr fontId="1"/>
  </si>
  <si>
    <t>　A．開催（１年間の開催回数：　　　回）
　B．未開催</t>
    <rPh sb="3" eb="5">
      <t>カイサイ</t>
    </rPh>
    <rPh sb="7" eb="8">
      <t>ネン</t>
    </rPh>
    <rPh sb="8" eb="9">
      <t>カン</t>
    </rPh>
    <rPh sb="10" eb="12">
      <t>カイサイ</t>
    </rPh>
    <rPh sb="12" eb="14">
      <t>カイスウ</t>
    </rPh>
    <rPh sb="18" eb="19">
      <t>カイ</t>
    </rPh>
    <rPh sb="24" eb="25">
      <t>ミ</t>
    </rPh>
    <rPh sb="25" eb="27">
      <t>カイサイ</t>
    </rPh>
    <phoneticPr fontId="1"/>
  </si>
  <si>
    <t>　A．厚生労働省からの伝達事項
　B．自治体の実施要綱に関する事項
　C．事業実績に関する事項
　D．移送に関する事項
　E．身体科との連携に関する事項
　F．個々の事例の対応適切性に関する事後検証
　G．その他（　　　　　　　　　　　　　　　　　　　　　　　　　　　）</t>
    <rPh sb="3" eb="5">
      <t>コウセイ</t>
    </rPh>
    <rPh sb="5" eb="8">
      <t>ロウドウショウ</t>
    </rPh>
    <rPh sb="11" eb="13">
      <t>デンタツ</t>
    </rPh>
    <rPh sb="13" eb="15">
      <t>ジコウ</t>
    </rPh>
    <rPh sb="19" eb="22">
      <t>ジチタイ</t>
    </rPh>
    <rPh sb="23" eb="25">
      <t>ジッシ</t>
    </rPh>
    <rPh sb="25" eb="27">
      <t>ヨウコウ</t>
    </rPh>
    <rPh sb="28" eb="29">
      <t>カン</t>
    </rPh>
    <rPh sb="31" eb="33">
      <t>ジコウ</t>
    </rPh>
    <rPh sb="37" eb="39">
      <t>ジギョウ</t>
    </rPh>
    <rPh sb="39" eb="41">
      <t>ジッセキ</t>
    </rPh>
    <rPh sb="42" eb="43">
      <t>カン</t>
    </rPh>
    <rPh sb="45" eb="47">
      <t>ジコウ</t>
    </rPh>
    <rPh sb="51" eb="53">
      <t>イソウ</t>
    </rPh>
    <rPh sb="54" eb="55">
      <t>カン</t>
    </rPh>
    <rPh sb="57" eb="59">
      <t>ジコウ</t>
    </rPh>
    <rPh sb="63" eb="65">
      <t>シンタイ</t>
    </rPh>
    <rPh sb="65" eb="66">
      <t>カ</t>
    </rPh>
    <rPh sb="68" eb="70">
      <t>レンケイ</t>
    </rPh>
    <rPh sb="71" eb="72">
      <t>カン</t>
    </rPh>
    <rPh sb="74" eb="76">
      <t>ジコウ</t>
    </rPh>
    <rPh sb="80" eb="82">
      <t>ココ</t>
    </rPh>
    <rPh sb="83" eb="85">
      <t>ジレイ</t>
    </rPh>
    <rPh sb="86" eb="88">
      <t>タイオウ</t>
    </rPh>
    <rPh sb="88" eb="91">
      <t>テキセツセイ</t>
    </rPh>
    <rPh sb="92" eb="93">
      <t>カン</t>
    </rPh>
    <rPh sb="95" eb="97">
      <t>ジゴ</t>
    </rPh>
    <rPh sb="97" eb="99">
      <t>ケンショウ</t>
    </rPh>
    <rPh sb="105" eb="106">
      <t>タ</t>
    </rPh>
    <phoneticPr fontId="1"/>
  </si>
  <si>
    <t>精神科救急医療体制に係る課題と対応状況</t>
    <rPh sb="0" eb="3">
      <t>セイシンカ</t>
    </rPh>
    <rPh sb="3" eb="5">
      <t>キュウキュウ</t>
    </rPh>
    <rPh sb="5" eb="7">
      <t>イリョウ</t>
    </rPh>
    <rPh sb="7" eb="9">
      <t>タイセイ</t>
    </rPh>
    <rPh sb="10" eb="11">
      <t>カカ</t>
    </rPh>
    <rPh sb="12" eb="14">
      <t>カダイ</t>
    </rPh>
    <rPh sb="15" eb="17">
      <t>タイオウ</t>
    </rPh>
    <rPh sb="17" eb="19">
      <t>ジョウキョウ</t>
    </rPh>
    <phoneticPr fontId="1"/>
  </si>
  <si>
    <t>精神科救急医療体制に課題と対応状況に対する評価</t>
    <rPh sb="10" eb="12">
      <t>カダイ</t>
    </rPh>
    <rPh sb="13" eb="15">
      <t>タイオウ</t>
    </rPh>
    <rPh sb="15" eb="17">
      <t>ジョウキョウ</t>
    </rPh>
    <rPh sb="18" eb="19">
      <t>タイ</t>
    </rPh>
    <rPh sb="21" eb="23">
      <t>ヒョウカ</t>
    </rPh>
    <phoneticPr fontId="1"/>
  </si>
  <si>
    <t>精神科救急医療体制のうち、身体科との連携に係る対応状況</t>
    <rPh sb="0" eb="3">
      <t>セイシンカ</t>
    </rPh>
    <rPh sb="3" eb="5">
      <t>キュウキュウ</t>
    </rPh>
    <rPh sb="5" eb="7">
      <t>イリョウ</t>
    </rPh>
    <rPh sb="7" eb="9">
      <t>タイセイ</t>
    </rPh>
    <rPh sb="13" eb="16">
      <t>シンタイカ</t>
    </rPh>
    <rPh sb="18" eb="20">
      <t>レンケイ</t>
    </rPh>
    <rPh sb="21" eb="22">
      <t>カカ</t>
    </rPh>
    <rPh sb="23" eb="25">
      <t>タイオウ</t>
    </rPh>
    <rPh sb="25" eb="27">
      <t>ジョウキョウ</t>
    </rPh>
    <phoneticPr fontId="1"/>
  </si>
  <si>
    <t>精神科救急医療体制のうち、身体科との連携に係る対応状況に対する評価</t>
    <rPh sb="28" eb="29">
      <t>タイ</t>
    </rPh>
    <rPh sb="31" eb="33">
      <t>ヒョウカ</t>
    </rPh>
    <phoneticPr fontId="1"/>
  </si>
  <si>
    <t>　検討部会の名称　　　　　　　　　　　　　　　　　　　　　　　　</t>
    <rPh sb="1" eb="3">
      <t>ケントウ</t>
    </rPh>
    <rPh sb="3" eb="5">
      <t>ブカイ</t>
    </rPh>
    <rPh sb="6" eb="8">
      <t>メイショウ</t>
    </rPh>
    <phoneticPr fontId="1"/>
  </si>
  <si>
    <t>令和</t>
    <rPh sb="0" eb="2">
      <t>レイワ</t>
    </rPh>
    <phoneticPr fontId="1"/>
  </si>
  <si>
    <t>年度</t>
    <rPh sb="0" eb="2">
      <t>ネンド</t>
    </rPh>
    <phoneticPr fontId="1"/>
  </si>
  <si>
    <t>事業</t>
    <rPh sb="0" eb="2">
      <t>ジギョウ</t>
    </rPh>
    <phoneticPr fontId="1"/>
  </si>
  <si>
    <t>精神科救急医療体制整備事業・連絡調整委員会運営事業年報等</t>
    <phoneticPr fontId="1"/>
  </si>
  <si>
    <t>精神科救急医療体制整備事業・全域年報</t>
    <rPh sb="0" eb="3">
      <t>セイシンカ</t>
    </rPh>
    <rPh sb="3" eb="5">
      <t>キュウキュウ</t>
    </rPh>
    <rPh sb="5" eb="7">
      <t>イリョウ</t>
    </rPh>
    <rPh sb="7" eb="9">
      <t>タイセイ</t>
    </rPh>
    <rPh sb="9" eb="11">
      <t>セイビ</t>
    </rPh>
    <rPh sb="11" eb="13">
      <t>ジギョウ</t>
    </rPh>
    <rPh sb="14" eb="16">
      <t>ゼンイキ</t>
    </rPh>
    <rPh sb="16" eb="18">
      <t>ネンポウ</t>
    </rPh>
    <phoneticPr fontId="2"/>
  </si>
  <si>
    <t>精神科救急医療体制整備事業・精神医療相談事業年報</t>
    <rPh sb="22" eb="24">
      <t>ネンポウ</t>
    </rPh>
    <phoneticPr fontId="1"/>
  </si>
  <si>
    <t>精神科救急医療体制整備事業・精神科救急情報センター年報</t>
    <rPh sb="25" eb="27">
      <t>ネンポウ</t>
    </rPh>
    <phoneticPr fontId="1"/>
  </si>
  <si>
    <r>
      <rPr>
        <sz val="8"/>
        <rFont val="メイリオ"/>
        <family val="3"/>
        <charset val="128"/>
      </rPr>
      <t>当該年度の開</t>
    </r>
    <r>
      <rPr>
        <sz val="8"/>
        <color theme="1"/>
        <rFont val="メイリオ"/>
        <family val="3"/>
        <charset val="128"/>
      </rPr>
      <t>催総回数</t>
    </r>
    <rPh sb="0" eb="2">
      <t>トウガイ</t>
    </rPh>
    <rPh sb="2" eb="4">
      <t>ネンド</t>
    </rPh>
    <rPh sb="5" eb="7">
      <t>カイサイ</t>
    </rPh>
    <rPh sb="7" eb="8">
      <t>ソウ</t>
    </rPh>
    <rPh sb="8" eb="10">
      <t>カイスウ</t>
    </rPh>
    <phoneticPr fontId="1"/>
  </si>
  <si>
    <t>当該年度の開催総回数</t>
    <rPh sb="0" eb="2">
      <t>トウガイ</t>
    </rPh>
    <rPh sb="2" eb="4">
      <t>ネンド</t>
    </rPh>
    <rPh sb="5" eb="7">
      <t>カイサイ</t>
    </rPh>
    <rPh sb="7" eb="8">
      <t>ソウ</t>
    </rPh>
    <rPh sb="8" eb="10">
      <t>カイスウ</t>
    </rPh>
    <phoneticPr fontId="1"/>
  </si>
  <si>
    <t>当該年度の開催会議数のうち、当事者が参加した検討部会総数</t>
    <rPh sb="0" eb="2">
      <t>トウガイ</t>
    </rPh>
    <rPh sb="2" eb="4">
      <t>ネンド</t>
    </rPh>
    <rPh sb="22" eb="24">
      <t>ケントウ</t>
    </rPh>
    <rPh sb="24" eb="26">
      <t>ブカイ</t>
    </rPh>
    <rPh sb="26" eb="28">
      <t>ソウスウ</t>
    </rPh>
    <rPh sb="27" eb="28">
      <t>スウ</t>
    </rPh>
    <phoneticPr fontId="1"/>
  </si>
  <si>
    <t>関係機関（精神科医療機関、一般救急システム等、公的医療機関、警察、消防機関等）の実務者等に対する精神科救急医療体制研修の開催状況</t>
    <rPh sb="60" eb="62">
      <t>カイサイ</t>
    </rPh>
    <rPh sb="62" eb="64">
      <t>ジョウキョウ</t>
    </rPh>
    <phoneticPr fontId="1"/>
  </si>
  <si>
    <t>　A．都道府県、指定都市（　　　回）
　B．市町村等（　　　回）
　C．医師会（　　　回）
　D．病院群輪番型施設（　　　回）
　E．常時対応型施設（　　　回）
　F．外来対応施設（　　　回）
　G．身体合併症対応施設（　　　回）
　H．E~G以外の精神科医療施設（　　　回）
　I．精神科病院協会（　　　回）
　J．精神神経科診療所協会（　　　回）
　K．警察（　　　回）
　L．消防機関（　　　回）
　M．精神科医療機関以外の一般医療機関（　　　回）
　N．一般救急システム等におけるメディカルコントロールの関係者（　　　回）
　O．公的医療機関（重複可）（　　　回）
　P．当事者（　　　回）
　Q．その他（　　　　　　　　　　　　　　　　　　　　　　　　　　　）</t>
    <rPh sb="3" eb="7">
      <t>トドウフケン</t>
    </rPh>
    <rPh sb="8" eb="10">
      <t>シテイ</t>
    </rPh>
    <rPh sb="10" eb="12">
      <t>トシ</t>
    </rPh>
    <rPh sb="16" eb="17">
      <t>カイ</t>
    </rPh>
    <rPh sb="22" eb="25">
      <t>シチョウソン</t>
    </rPh>
    <rPh sb="25" eb="26">
      <t>トウ</t>
    </rPh>
    <rPh sb="36" eb="39">
      <t>イシカイ</t>
    </rPh>
    <rPh sb="90" eb="92">
      <t>ビョウイン</t>
    </rPh>
    <rPh sb="92" eb="94">
      <t>ダンタイ</t>
    </rPh>
    <rPh sb="148" eb="150">
      <t>シエン</t>
    </rPh>
    <rPh sb="150" eb="152">
      <t>ビョウイン</t>
    </rPh>
    <rPh sb="168" eb="170">
      <t>イリョウ</t>
    </rPh>
    <rPh sb="170" eb="172">
      <t>キカン</t>
    </rPh>
    <rPh sb="180" eb="183">
      <t>タイオウシャ</t>
    </rPh>
    <rPh sb="194" eb="197">
      <t>カンケイシャ</t>
    </rPh>
    <rPh sb="221" eb="223">
      <t>ケイサツ</t>
    </rPh>
    <rPh sb="258" eb="261">
      <t>トウジシャ</t>
    </rPh>
    <rPh sb="290" eb="293">
      <t>トウジシャ</t>
    </rPh>
    <rPh sb="305" eb="306">
      <t>タ</t>
    </rPh>
    <rPh sb="307" eb="308">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</si>
</sst>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sz val="11"/>
      <name val="メイリオ"/>
      <family val="3"/>
      <charset val="128"/>
    </font>
    <font>
      <b/>
      <sz val="12"/>
      <name val="メイリオ"/>
      <family val="3"/>
      <charset val="128"/>
    </font>
    <font>
      <sz val="11"/>
      <color theme="1"/>
      <name val="メイリオ"/>
      <family val="3"/>
      <charset val="128"/>
    </font>
    <font>
      <u/>
      <sz val="11"/>
      <name val="メイリオ"/>
      <family val="3"/>
      <charset val="128"/>
    </font>
    <font>
      <b/>
      <sz val="11"/>
      <name val="メイリオ"/>
      <family val="3"/>
      <charset val="128"/>
    </font>
    <font>
      <b/>
      <sz val="9"/>
      <name val="メイリオ"/>
      <family val="3"/>
      <charset val="128"/>
    </font>
    <font>
      <b/>
      <sz val="10"/>
      <name val="メイリオ"/>
      <family val="3"/>
      <charset val="128"/>
    </font>
    <font>
      <b/>
      <sz val="8"/>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sz val="10"/>
      <name val="メイリオ"/>
      <family val="3"/>
      <charset val="128"/>
    </font>
    <font>
      <b/>
      <sz val="9"/>
      <color theme="1"/>
      <name val="メイリオ"/>
      <family val="3"/>
      <charset val="128"/>
    </font>
    <font>
      <b/>
      <sz val="12"/>
      <color indexed="8"/>
      <name val="メイリオ"/>
      <family val="3"/>
      <charset val="128"/>
    </font>
    <font>
      <b/>
      <sz val="11"/>
      <color indexed="8"/>
      <name val="メイリオ"/>
      <family val="3"/>
      <charset val="128"/>
    </font>
    <font>
      <b/>
      <u/>
      <sz val="11"/>
      <color indexed="8"/>
      <name val="メイリオ"/>
      <family val="3"/>
      <charset val="128"/>
    </font>
    <font>
      <b/>
      <sz val="11"/>
      <color rgb="FF000000"/>
      <name val="メイリオ"/>
      <family val="3"/>
      <charset val="128"/>
    </font>
    <font>
      <sz val="9"/>
      <color theme="1"/>
      <name val="メイリオ"/>
      <family val="3"/>
      <charset val="128"/>
    </font>
    <font>
      <sz val="9"/>
      <name val="メイリオ"/>
      <family val="3"/>
      <charset val="128"/>
    </font>
    <font>
      <sz val="8"/>
      <color theme="1"/>
      <name val="メイリオ"/>
      <family val="3"/>
      <charset val="128"/>
    </font>
    <font>
      <sz val="8"/>
      <name val="メイリオ"/>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79998168889431442"/>
        <bgColor indexed="64"/>
      </patternFill>
    </fill>
  </fills>
  <borders count="7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dashed">
        <color indexed="64"/>
      </left>
      <right style="dashed">
        <color indexed="64"/>
      </right>
      <top style="thin">
        <color indexed="64"/>
      </top>
      <bottom/>
      <diagonal/>
    </border>
    <border>
      <left/>
      <right style="medium">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dashed">
        <color indexed="64"/>
      </left>
      <right style="dashed">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dashed">
        <color indexed="64"/>
      </right>
      <top style="medium">
        <color indexed="64"/>
      </top>
      <bottom style="thin">
        <color indexed="64"/>
      </bottom>
      <diagonal/>
    </border>
    <border>
      <left/>
      <right style="dashed">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thin">
        <color indexed="64"/>
      </top>
      <bottom style="thin">
        <color indexed="64"/>
      </bottom>
      <diagonal/>
    </border>
    <border>
      <left style="medium">
        <color indexed="64"/>
      </left>
      <right style="dashed">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49">
    <xf numFmtId="0" fontId="0" fillId="0" borderId="0" xfId="0">
      <alignment vertical="center"/>
    </xf>
    <xf numFmtId="0" fontId="4" fillId="0" borderId="0" xfId="0" applyFont="1" applyAlignment="1">
      <alignment horizontal="left"/>
    </xf>
    <xf numFmtId="0" fontId="4" fillId="0" borderId="0" xfId="0" applyFont="1" applyAlignment="1">
      <alignment horizontal="left"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13" fillId="0" borderId="37"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0" fontId="13" fillId="0" borderId="60"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5" borderId="12" xfId="0" applyFont="1" applyFill="1" applyBorder="1" applyAlignment="1" applyProtection="1">
      <alignment horizontal="center" vertical="center"/>
      <protection locked="0"/>
    </xf>
    <xf numFmtId="0" fontId="13" fillId="5" borderId="14" xfId="0" applyFont="1" applyFill="1" applyBorder="1" applyAlignment="1" applyProtection="1">
      <alignment horizontal="center" vertical="center"/>
      <protection locked="0"/>
    </xf>
    <xf numFmtId="0" fontId="13" fillId="5" borderId="53" xfId="0" applyFont="1" applyFill="1" applyBorder="1" applyAlignment="1" applyProtection="1">
      <alignment horizontal="center" vertical="center"/>
      <protection locked="0"/>
    </xf>
    <xf numFmtId="0" fontId="13" fillId="5" borderId="62" xfId="0" applyFont="1" applyFill="1" applyBorder="1" applyAlignment="1" applyProtection="1">
      <alignment horizontal="center" vertical="center"/>
      <protection locked="0"/>
    </xf>
    <xf numFmtId="0" fontId="13" fillId="5" borderId="63" xfId="0" applyFont="1" applyFill="1" applyBorder="1" applyAlignment="1" applyProtection="1">
      <alignment horizontal="center" vertical="center"/>
      <protection locked="0"/>
    </xf>
    <xf numFmtId="0" fontId="13" fillId="5" borderId="13" xfId="0" applyFont="1" applyFill="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4" fillId="0" borderId="0" xfId="0" applyFont="1" applyAlignment="1">
      <alignment vertical="center"/>
    </xf>
    <xf numFmtId="0" fontId="4" fillId="0" borderId="0" xfId="0" applyFont="1" applyAlignment="1">
      <alignment horizontal="center" vertical="center"/>
    </xf>
    <xf numFmtId="0" fontId="6" fillId="0" borderId="22" xfId="0" applyFont="1" applyBorder="1" applyAlignment="1">
      <alignment horizontal="center" vertical="center"/>
    </xf>
    <xf numFmtId="0" fontId="6" fillId="0" borderId="0" xfId="0" applyFont="1" applyBorder="1">
      <alignment vertical="center"/>
    </xf>
    <xf numFmtId="0" fontId="6" fillId="0" borderId="0" xfId="0" applyFont="1" applyBorder="1" applyAlignment="1">
      <alignment horizontal="center" vertical="center"/>
    </xf>
    <xf numFmtId="0" fontId="15" fillId="0" borderId="0" xfId="0" applyFont="1" applyAlignment="1">
      <alignment horizontal="left" vertical="center"/>
    </xf>
    <xf numFmtId="0" fontId="6" fillId="0" borderId="0" xfId="0" applyFont="1" applyAlignment="1">
      <alignment horizontal="right" vertical="center"/>
    </xf>
    <xf numFmtId="0" fontId="13" fillId="5" borderId="38" xfId="0" applyFont="1" applyFill="1" applyBorder="1" applyAlignment="1" applyProtection="1">
      <alignment horizontal="center" vertical="center"/>
      <protection locked="0"/>
    </xf>
    <xf numFmtId="0" fontId="13" fillId="5" borderId="11" xfId="0" applyFont="1" applyFill="1" applyBorder="1" applyAlignment="1" applyProtection="1">
      <alignment horizontal="center" vertical="center"/>
      <protection locked="0"/>
    </xf>
    <xf numFmtId="0" fontId="13" fillId="5" borderId="50" xfId="0" applyFont="1" applyFill="1" applyBorder="1" applyAlignment="1" applyProtection="1">
      <alignment horizontal="center" vertical="center"/>
      <protection locked="0"/>
    </xf>
    <xf numFmtId="0" fontId="13" fillId="5" borderId="51" xfId="0" applyFont="1" applyFill="1" applyBorder="1" applyAlignment="1" applyProtection="1">
      <alignment horizontal="center" vertical="center"/>
      <protection locked="0"/>
    </xf>
    <xf numFmtId="0" fontId="13" fillId="5" borderId="52" xfId="0" applyFont="1" applyFill="1" applyBorder="1" applyAlignment="1" applyProtection="1">
      <alignment horizontal="center" vertical="center"/>
      <protection locked="0"/>
    </xf>
    <xf numFmtId="0" fontId="13" fillId="5" borderId="10" xfId="0" applyFont="1" applyFill="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5" borderId="22" xfId="0" applyFont="1" applyFill="1" applyBorder="1" applyAlignment="1" applyProtection="1">
      <alignment horizontal="center" vertical="center"/>
      <protection locked="0"/>
    </xf>
    <xf numFmtId="0" fontId="17" fillId="0" borderId="0" xfId="0" applyFont="1" applyAlignment="1">
      <alignment vertical="center"/>
    </xf>
    <xf numFmtId="0" fontId="17" fillId="0" borderId="1" xfId="0" applyFont="1" applyBorder="1" applyAlignment="1">
      <alignment horizontal="right" vertical="center"/>
    </xf>
    <xf numFmtId="0" fontId="18" fillId="0" borderId="2" xfId="0" applyFont="1" applyBorder="1" applyAlignment="1" applyProtection="1">
      <alignment vertical="center"/>
      <protection locked="0"/>
    </xf>
    <xf numFmtId="0" fontId="19" fillId="0" borderId="0" xfId="0" applyFont="1" applyAlignment="1">
      <alignment vertical="center"/>
    </xf>
    <xf numFmtId="0" fontId="17" fillId="0" borderId="43" xfId="0" applyFont="1" applyBorder="1" applyAlignment="1">
      <alignment horizontal="right" vertical="center"/>
    </xf>
    <xf numFmtId="0" fontId="19" fillId="0" borderId="2" xfId="0" applyFont="1" applyBorder="1" applyAlignment="1" applyProtection="1">
      <alignment vertical="center"/>
      <protection locked="0"/>
    </xf>
    <xf numFmtId="0" fontId="20" fillId="0" borderId="0" xfId="0" applyFont="1">
      <alignment vertical="center"/>
    </xf>
    <xf numFmtId="0" fontId="6" fillId="0" borderId="30" xfId="0" applyFont="1" applyBorder="1" applyAlignment="1">
      <alignment horizontal="right" vertical="center"/>
    </xf>
    <xf numFmtId="0" fontId="6" fillId="0" borderId="30" xfId="0" applyFont="1" applyBorder="1" applyAlignment="1">
      <alignment horizontal="center" vertical="center"/>
    </xf>
    <xf numFmtId="0" fontId="21" fillId="0" borderId="0" xfId="0" applyFont="1" applyAlignment="1">
      <alignment horizontal="center" vertical="center"/>
    </xf>
    <xf numFmtId="0" fontId="6" fillId="0" borderId="27" xfId="0" applyFont="1" applyBorder="1" applyAlignment="1" applyProtection="1">
      <alignment horizontal="center" vertical="center"/>
      <protection locked="0"/>
    </xf>
    <xf numFmtId="0" fontId="6" fillId="0" borderId="27" xfId="0" applyFont="1" applyBorder="1" applyProtection="1">
      <alignment vertical="center"/>
      <protection locked="0"/>
    </xf>
    <xf numFmtId="0" fontId="6" fillId="0" borderId="69" xfId="0" applyFont="1" applyBorder="1" applyProtection="1">
      <alignment vertical="center"/>
      <protection locked="0"/>
    </xf>
    <xf numFmtId="0" fontId="6" fillId="0" borderId="28" xfId="0" applyFont="1" applyBorder="1" applyAlignment="1" applyProtection="1">
      <alignment horizontal="center" vertical="center"/>
      <protection locked="0"/>
    </xf>
    <xf numFmtId="0" fontId="6" fillId="0" borderId="28" xfId="0" applyFont="1" applyBorder="1" applyProtection="1">
      <alignment vertical="center"/>
      <protection locked="0"/>
    </xf>
    <xf numFmtId="0" fontId="6" fillId="0" borderId="63" xfId="0" applyFont="1" applyBorder="1" applyProtection="1">
      <alignment vertical="center"/>
      <protection locked="0"/>
    </xf>
    <xf numFmtId="0" fontId="12" fillId="0" borderId="29" xfId="0" applyFont="1" applyBorder="1" applyAlignment="1">
      <alignment horizontal="center" vertical="center"/>
    </xf>
    <xf numFmtId="0" fontId="12" fillId="0" borderId="1" xfId="0" applyFont="1" applyBorder="1" applyAlignment="1">
      <alignment horizontal="center" vertical="center"/>
    </xf>
    <xf numFmtId="0" fontId="12" fillId="0" borderId="66" xfId="0" applyFont="1" applyBorder="1" applyAlignment="1">
      <alignment horizontal="center" vertical="center"/>
    </xf>
    <xf numFmtId="0" fontId="22" fillId="0" borderId="0" xfId="0" applyFont="1" applyAlignment="1">
      <alignment horizontal="left" vertical="center"/>
    </xf>
    <xf numFmtId="0" fontId="8" fillId="0" borderId="0" xfId="0" applyFont="1" applyAlignment="1">
      <alignment vertical="center"/>
    </xf>
    <xf numFmtId="0" fontId="22" fillId="0" borderId="0" xfId="0" applyFont="1" applyAlignment="1">
      <alignment vertical="center" wrapText="1"/>
    </xf>
    <xf numFmtId="0" fontId="4" fillId="0" borderId="0" xfId="0" applyFont="1" applyAlignment="1">
      <alignment horizontal="left" vertical="top"/>
    </xf>
    <xf numFmtId="0" fontId="4" fillId="0" borderId="0" xfId="0" applyFont="1" applyBorder="1" applyAlignment="1">
      <alignment horizontal="left" vertical="center"/>
    </xf>
    <xf numFmtId="0" fontId="5" fillId="0" borderId="0" xfId="0" applyFont="1" applyAlignment="1">
      <alignment vertical="center"/>
    </xf>
    <xf numFmtId="0" fontId="6" fillId="6" borderId="32" xfId="0" applyFont="1" applyFill="1" applyBorder="1" applyAlignment="1">
      <alignment vertical="center"/>
    </xf>
    <xf numFmtId="0" fontId="12" fillId="0" borderId="1" xfId="0" applyFont="1" applyBorder="1" applyAlignment="1">
      <alignment horizontal="right" vertical="center"/>
    </xf>
    <xf numFmtId="0" fontId="6" fillId="0" borderId="24" xfId="0" applyFont="1" applyBorder="1" applyProtection="1">
      <alignment vertical="center"/>
      <protection locked="0"/>
    </xf>
    <xf numFmtId="0" fontId="23" fillId="4" borderId="47" xfId="0" applyFont="1" applyFill="1" applyBorder="1" applyAlignment="1">
      <alignment horizontal="center" vertical="center" wrapText="1"/>
    </xf>
    <xf numFmtId="0" fontId="6" fillId="0" borderId="23" xfId="0" applyFont="1" applyBorder="1" applyProtection="1">
      <alignment vertical="center"/>
      <protection locked="0"/>
    </xf>
    <xf numFmtId="0" fontId="23" fillId="4" borderId="15" xfId="0" applyFont="1" applyFill="1" applyBorder="1" applyAlignment="1">
      <alignment horizontal="center" vertical="center" wrapText="1"/>
    </xf>
    <xf numFmtId="0" fontId="6" fillId="0" borderId="22" xfId="0" applyFont="1" applyBorder="1" applyProtection="1">
      <alignment vertical="center"/>
      <protection locked="0"/>
    </xf>
    <xf numFmtId="0" fontId="23" fillId="4" borderId="42" xfId="0" applyFont="1" applyFill="1" applyBorder="1" applyAlignment="1">
      <alignment horizontal="center" vertical="center" wrapText="1"/>
    </xf>
    <xf numFmtId="0" fontId="6" fillId="0" borderId="20" xfId="0" applyFont="1" applyBorder="1" applyProtection="1">
      <alignment vertical="center"/>
      <protection locked="0"/>
    </xf>
    <xf numFmtId="0" fontId="23" fillId="4" borderId="40"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0" borderId="29" xfId="0" applyFont="1" applyBorder="1" applyAlignment="1">
      <alignment horizontal="center" vertical="center"/>
    </xf>
    <xf numFmtId="0" fontId="6" fillId="0" borderId="0" xfId="0" applyFont="1" applyBorder="1" applyAlignment="1">
      <alignment vertical="center"/>
    </xf>
    <xf numFmtId="0" fontId="6" fillId="0" borderId="2" xfId="0" applyFont="1" applyBorder="1" applyProtection="1">
      <alignment vertical="center"/>
      <protection locked="0"/>
    </xf>
    <xf numFmtId="0" fontId="6" fillId="2" borderId="0" xfId="0" applyFont="1" applyFill="1" applyBorder="1" applyAlignment="1">
      <alignment horizontal="right" vertical="center"/>
    </xf>
    <xf numFmtId="0" fontId="6" fillId="2" borderId="0" xfId="0" applyFont="1" applyFill="1" applyBorder="1">
      <alignment vertical="center"/>
    </xf>
    <xf numFmtId="0" fontId="24" fillId="4" borderId="15" xfId="0" applyFont="1" applyFill="1" applyBorder="1" applyAlignment="1">
      <alignment horizontal="center" vertical="center" wrapText="1"/>
    </xf>
    <xf numFmtId="0" fontId="24" fillId="4" borderId="47" xfId="0" applyFont="1" applyFill="1" applyBorder="1" applyAlignment="1">
      <alignment horizontal="center" vertical="center" wrapText="1"/>
    </xf>
    <xf numFmtId="0" fontId="23" fillId="4" borderId="41" xfId="0" applyFont="1" applyFill="1" applyBorder="1" applyAlignment="1">
      <alignment horizontal="center" vertical="center" wrapText="1"/>
    </xf>
    <xf numFmtId="0" fontId="6" fillId="0" borderId="29"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wrapText="1"/>
    </xf>
    <xf numFmtId="0" fontId="12" fillId="0" borderId="0" xfId="0" applyFont="1" applyAlignment="1">
      <alignment horizontal="right" wrapText="1"/>
    </xf>
    <xf numFmtId="0" fontId="12" fillId="0" borderId="0" xfId="0" applyFont="1" applyAlignment="1">
      <alignment horizontal="left"/>
    </xf>
    <xf numFmtId="0" fontId="8" fillId="0" borderId="30" xfId="0" applyFont="1" applyBorder="1" applyAlignment="1">
      <alignment vertical="center"/>
    </xf>
    <xf numFmtId="0" fontId="23" fillId="0" borderId="36"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12" fillId="0" borderId="34" xfId="0" applyFont="1" applyBorder="1" applyAlignment="1" applyProtection="1">
      <alignment horizontal="center"/>
      <protection locked="0"/>
    </xf>
    <xf numFmtId="0" fontId="23" fillId="0" borderId="29" xfId="0" applyFont="1" applyBorder="1" applyAlignment="1" applyProtection="1">
      <alignment vertical="center" wrapText="1"/>
      <protection locked="0"/>
    </xf>
    <xf numFmtId="0" fontId="23" fillId="0" borderId="20" xfId="0" applyFont="1" applyBorder="1" applyAlignment="1" applyProtection="1">
      <alignment vertical="center" wrapText="1"/>
      <protection locked="0"/>
    </xf>
    <xf numFmtId="0" fontId="23" fillId="0" borderId="23" xfId="0" applyFont="1" applyBorder="1" applyAlignment="1" applyProtection="1">
      <alignment vertical="center" wrapText="1"/>
      <protection locked="0"/>
    </xf>
    <xf numFmtId="0" fontId="23" fillId="0" borderId="24" xfId="0" applyFont="1" applyBorder="1" applyAlignment="1" applyProtection="1">
      <alignment vertical="center" wrapText="1"/>
      <protection locked="0"/>
    </xf>
    <xf numFmtId="0" fontId="13" fillId="0" borderId="22" xfId="0" applyFont="1" applyBorder="1" applyAlignment="1" applyProtection="1">
      <alignment horizontal="center" vertical="center"/>
      <protection locked="0"/>
    </xf>
    <xf numFmtId="0" fontId="13" fillId="5" borderId="9" xfId="0" applyFont="1" applyFill="1" applyBorder="1" applyAlignment="1" applyProtection="1">
      <alignment horizontal="center" vertical="center"/>
      <protection locked="0"/>
    </xf>
    <xf numFmtId="0" fontId="4" fillId="0" borderId="0" xfId="0" applyFont="1" applyAlignment="1" applyProtection="1">
      <alignment horizontal="left"/>
    </xf>
    <xf numFmtId="0" fontId="6" fillId="0" borderId="0" xfId="0" applyFont="1" applyAlignment="1" applyProtection="1">
      <alignment horizontal="left"/>
    </xf>
    <xf numFmtId="0" fontId="5" fillId="0" borderId="0" xfId="0" applyFont="1" applyAlignment="1" applyProtection="1">
      <alignment wrapText="1"/>
    </xf>
    <xf numFmtId="0" fontId="12" fillId="0" borderId="0" xfId="0" applyFont="1" applyAlignment="1" applyProtection="1">
      <alignment horizontal="right" wrapText="1"/>
    </xf>
    <xf numFmtId="0" fontId="12" fillId="0" borderId="34" xfId="0" applyFont="1" applyBorder="1" applyAlignment="1" applyProtection="1">
      <alignment horizontal="center"/>
    </xf>
    <xf numFmtId="0" fontId="12" fillId="0" borderId="0" xfId="0" applyFont="1" applyAlignment="1" applyProtection="1">
      <alignment horizontal="left"/>
    </xf>
    <xf numFmtId="0" fontId="6" fillId="0" borderId="0" xfId="0" applyFont="1" applyAlignment="1" applyProtection="1">
      <alignment horizontal="left" wrapText="1"/>
    </xf>
    <xf numFmtId="0" fontId="4" fillId="0" borderId="0" xfId="0" applyFont="1" applyAlignment="1" applyProtection="1">
      <alignment horizontal="left" vertical="center"/>
    </xf>
    <xf numFmtId="0" fontId="7" fillId="0" borderId="0" xfId="0" applyFont="1" applyAlignment="1" applyProtection="1">
      <alignment horizontal="left" vertical="center"/>
    </xf>
    <xf numFmtId="0" fontId="4" fillId="0" borderId="0" xfId="0" applyFont="1" applyAlignment="1" applyProtection="1">
      <alignment horizontal="right" vertical="center"/>
    </xf>
    <xf numFmtId="0" fontId="4" fillId="0" borderId="0" xfId="0" applyFont="1" applyProtection="1">
      <alignment vertical="center"/>
    </xf>
    <xf numFmtId="0" fontId="6" fillId="0" borderId="0" xfId="0" applyFont="1" applyAlignment="1" applyProtection="1">
      <alignment horizontal="left" vertical="center"/>
    </xf>
    <xf numFmtId="0" fontId="8" fillId="0" borderId="33" xfId="0" applyFont="1" applyBorder="1" applyAlignment="1" applyProtection="1">
      <alignment vertical="center"/>
    </xf>
    <xf numFmtId="0" fontId="6" fillId="0" borderId="0" xfId="0" applyFont="1" applyAlignment="1" applyProtection="1">
      <alignment horizontal="center" vertical="center"/>
    </xf>
    <xf numFmtId="0" fontId="6" fillId="0" borderId="0" xfId="0" applyFont="1" applyProtection="1">
      <alignment vertical="center"/>
    </xf>
    <xf numFmtId="0" fontId="6" fillId="0" borderId="0" xfId="0" applyFont="1" applyAlignment="1" applyProtection="1">
      <alignment vertical="center" wrapText="1"/>
    </xf>
    <xf numFmtId="0" fontId="9" fillId="0" borderId="25"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12" fillId="0" borderId="0" xfId="0" applyFont="1" applyProtection="1">
      <alignment vertical="center"/>
    </xf>
    <xf numFmtId="0" fontId="13" fillId="0" borderId="8" xfId="0" applyFont="1" applyBorder="1" applyAlignment="1" applyProtection="1">
      <alignment horizontal="right" vertical="center"/>
    </xf>
    <xf numFmtId="0" fontId="13" fillId="0" borderId="6" xfId="0" applyFont="1" applyBorder="1" applyAlignment="1" applyProtection="1">
      <alignment horizontal="right" vertical="center"/>
    </xf>
    <xf numFmtId="0" fontId="13" fillId="0" borderId="20" xfId="0" applyFont="1" applyBorder="1" applyAlignment="1" applyProtection="1">
      <alignment horizontal="center" vertical="center"/>
    </xf>
    <xf numFmtId="0" fontId="13" fillId="0" borderId="37"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53" xfId="0" applyFont="1" applyBorder="1" applyAlignment="1" applyProtection="1">
      <alignment horizontal="center"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0" fontId="13" fillId="0" borderId="59" xfId="0" applyFont="1" applyBorder="1" applyAlignment="1" applyProtection="1">
      <alignment horizontal="center" vertical="center"/>
    </xf>
    <xf numFmtId="0" fontId="13" fillId="0" borderId="60" xfId="0" applyFont="1" applyBorder="1" applyAlignment="1" applyProtection="1">
      <alignment horizontal="center" vertical="center"/>
    </xf>
    <xf numFmtId="0" fontId="13" fillId="0" borderId="61" xfId="0" applyFont="1" applyBorder="1" applyAlignment="1" applyProtection="1">
      <alignment horizontal="center" vertical="center"/>
    </xf>
    <xf numFmtId="0" fontId="13" fillId="0" borderId="21" xfId="0" applyFont="1" applyBorder="1" applyAlignment="1" applyProtection="1">
      <alignment horizontal="center" vertical="center"/>
    </xf>
    <xf numFmtId="0" fontId="8" fillId="0" borderId="0" xfId="0" applyFont="1" applyAlignment="1" applyProtection="1">
      <alignment vertical="center" wrapText="1"/>
    </xf>
    <xf numFmtId="0" fontId="13" fillId="5" borderId="28" xfId="0" applyFont="1" applyFill="1" applyBorder="1" applyAlignment="1" applyProtection="1">
      <alignment horizontal="right" vertical="center"/>
    </xf>
    <xf numFmtId="0" fontId="13" fillId="5" borderId="14" xfId="0" applyFont="1" applyFill="1" applyBorder="1" applyAlignment="1" applyProtection="1">
      <alignment horizontal="right" vertical="center"/>
    </xf>
    <xf numFmtId="0" fontId="13" fillId="5" borderId="22" xfId="0" applyFont="1" applyFill="1" applyBorder="1" applyAlignment="1" applyProtection="1">
      <alignment horizontal="right" vertical="center"/>
    </xf>
    <xf numFmtId="0" fontId="13" fillId="5" borderId="12" xfId="0" applyFont="1" applyFill="1" applyBorder="1" applyAlignment="1" applyProtection="1">
      <alignment horizontal="center" vertical="center"/>
    </xf>
    <xf numFmtId="0" fontId="13" fillId="5" borderId="14" xfId="0" applyFont="1" applyFill="1" applyBorder="1" applyAlignment="1" applyProtection="1">
      <alignment horizontal="center" vertical="center"/>
    </xf>
    <xf numFmtId="0" fontId="13" fillId="5" borderId="53" xfId="0" applyFont="1" applyFill="1" applyBorder="1" applyAlignment="1" applyProtection="1">
      <alignment horizontal="center" vertical="center"/>
    </xf>
    <xf numFmtId="0" fontId="13" fillId="5" borderId="62" xfId="0" applyFont="1" applyFill="1" applyBorder="1" applyAlignment="1" applyProtection="1">
      <alignment horizontal="center" vertical="center"/>
    </xf>
    <xf numFmtId="0" fontId="13" fillId="5" borderId="63" xfId="0" applyFont="1" applyFill="1" applyBorder="1" applyAlignment="1" applyProtection="1">
      <alignment horizontal="center" vertical="center"/>
    </xf>
    <xf numFmtId="0" fontId="13" fillId="5" borderId="13" xfId="0" applyFont="1" applyFill="1" applyBorder="1" applyAlignment="1" applyProtection="1">
      <alignment horizontal="center" vertical="center"/>
    </xf>
    <xf numFmtId="0" fontId="4" fillId="0" borderId="0" xfId="0" applyFont="1" applyAlignment="1" applyProtection="1">
      <alignment vertical="center" wrapText="1"/>
    </xf>
    <xf numFmtId="0" fontId="13" fillId="0" borderId="28" xfId="0" applyFont="1" applyBorder="1" applyAlignment="1" applyProtection="1">
      <alignment horizontal="right" vertical="center"/>
    </xf>
    <xf numFmtId="0" fontId="13" fillId="0" borderId="14" xfId="0" applyFont="1" applyBorder="1" applyAlignment="1" applyProtection="1">
      <alignment horizontal="right" vertical="center"/>
    </xf>
    <xf numFmtId="0" fontId="13" fillId="0" borderId="22" xfId="0" applyFont="1" applyBorder="1" applyAlignment="1" applyProtection="1">
      <alignment horizontal="right" vertical="center"/>
    </xf>
    <xf numFmtId="0" fontId="13" fillId="0" borderId="12"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13" xfId="0" applyFont="1" applyBorder="1" applyAlignment="1" applyProtection="1">
      <alignment horizontal="center" vertical="center"/>
    </xf>
    <xf numFmtId="0" fontId="4" fillId="0" borderId="0" xfId="0" applyFont="1" applyAlignment="1" applyProtection="1">
      <alignment vertical="center"/>
    </xf>
    <xf numFmtId="0" fontId="4" fillId="0" borderId="0" xfId="0" applyFont="1" applyAlignment="1" applyProtection="1">
      <alignment horizontal="left" vertical="center" wrapText="1"/>
    </xf>
    <xf numFmtId="0" fontId="8" fillId="0" borderId="0" xfId="0" applyFont="1" applyProtection="1">
      <alignment vertical="center"/>
    </xf>
    <xf numFmtId="0" fontId="4" fillId="0" borderId="0" xfId="0" applyFont="1" applyAlignment="1" applyProtection="1">
      <alignment horizontal="center" vertical="center"/>
    </xf>
    <xf numFmtId="0" fontId="13" fillId="5" borderId="33" xfId="0" applyFont="1" applyFill="1" applyBorder="1" applyAlignment="1" applyProtection="1">
      <alignment horizontal="right" vertical="center"/>
    </xf>
    <xf numFmtId="0" fontId="13" fillId="5" borderId="0" xfId="0" applyFont="1" applyFill="1" applyBorder="1" applyAlignment="1" applyProtection="1">
      <alignment horizontal="right" vertical="center"/>
    </xf>
    <xf numFmtId="0" fontId="13" fillId="5" borderId="9" xfId="0" applyFont="1" applyFill="1" applyBorder="1" applyAlignment="1" applyProtection="1">
      <alignment horizontal="right" vertical="center"/>
    </xf>
    <xf numFmtId="0" fontId="13" fillId="5" borderId="38" xfId="0" applyFont="1" applyFill="1" applyBorder="1" applyAlignment="1" applyProtection="1">
      <alignment horizontal="center" vertical="center"/>
    </xf>
    <xf numFmtId="0" fontId="13" fillId="5" borderId="11" xfId="0" applyFont="1" applyFill="1" applyBorder="1" applyAlignment="1" applyProtection="1">
      <alignment horizontal="center" vertical="center"/>
    </xf>
    <xf numFmtId="0" fontId="13" fillId="5" borderId="50" xfId="0" applyFont="1" applyFill="1" applyBorder="1" applyAlignment="1" applyProtection="1">
      <alignment horizontal="center" vertical="center"/>
    </xf>
    <xf numFmtId="0" fontId="13" fillId="5" borderId="51" xfId="0" applyFont="1" applyFill="1" applyBorder="1" applyAlignment="1" applyProtection="1">
      <alignment horizontal="center" vertical="center"/>
    </xf>
    <xf numFmtId="0" fontId="13" fillId="5" borderId="52" xfId="0" applyFont="1" applyFill="1" applyBorder="1" applyAlignment="1" applyProtection="1">
      <alignment horizontal="center" vertical="center"/>
    </xf>
    <xf numFmtId="0" fontId="13" fillId="5" borderId="10" xfId="0" applyFont="1" applyFill="1" applyBorder="1" applyAlignment="1" applyProtection="1">
      <alignment horizontal="center" vertical="center"/>
    </xf>
    <xf numFmtId="176" fontId="4" fillId="0" borderId="0" xfId="0" applyNumberFormat="1" applyFont="1" applyProtection="1">
      <alignment vertical="center"/>
    </xf>
    <xf numFmtId="0" fontId="13" fillId="0" borderId="1"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65" xfId="0" applyFont="1" applyBorder="1" applyAlignment="1" applyProtection="1">
      <alignment horizontal="center" vertical="center"/>
    </xf>
    <xf numFmtId="0" fontId="13" fillId="0" borderId="0" xfId="0" applyFont="1" applyProtection="1">
      <alignment vertical="center"/>
    </xf>
    <xf numFmtId="0" fontId="13" fillId="0" borderId="1" xfId="0" applyFont="1" applyBorder="1" applyAlignment="1" applyProtection="1">
      <alignment horizontal="center" vertical="center"/>
    </xf>
    <xf numFmtId="0" fontId="6" fillId="0" borderId="0" xfId="0" applyFont="1" applyAlignment="1" applyProtection="1">
      <alignment horizontal="left" vertical="center" wrapText="1"/>
    </xf>
    <xf numFmtId="176" fontId="4" fillId="0" borderId="0" xfId="0" applyNumberFormat="1" applyFont="1" applyAlignment="1" applyProtection="1">
      <alignment horizontal="left" vertical="center"/>
    </xf>
    <xf numFmtId="0" fontId="13" fillId="0" borderId="1" xfId="0" applyFont="1" applyBorder="1" applyAlignment="1" applyProtection="1">
      <alignment horizontal="center" vertical="center"/>
    </xf>
    <xf numFmtId="0" fontId="13" fillId="0" borderId="3" xfId="0" applyFont="1" applyBorder="1" applyAlignment="1" applyProtection="1">
      <alignment horizontal="center" vertical="center"/>
    </xf>
    <xf numFmtId="0" fontId="10" fillId="0" borderId="4" xfId="0" applyFont="1" applyBorder="1" applyAlignment="1" applyProtection="1">
      <alignment horizontal="center" vertical="center" textRotation="255" wrapText="1"/>
    </xf>
    <xf numFmtId="0" fontId="10" fillId="0" borderId="9" xfId="0" applyFont="1" applyBorder="1" applyAlignment="1" applyProtection="1">
      <alignment horizontal="center" vertical="center" textRotation="255" wrapText="1"/>
    </xf>
    <xf numFmtId="0" fontId="10" fillId="0" borderId="17" xfId="0" applyFont="1" applyBorder="1" applyAlignment="1" applyProtection="1">
      <alignment horizontal="center" vertical="center" textRotation="255" wrapText="1"/>
    </xf>
    <xf numFmtId="0" fontId="11" fillId="4" borderId="51" xfId="0" applyFont="1" applyFill="1" applyBorder="1" applyAlignment="1" applyProtection="1">
      <alignment horizontal="center" vertical="center" wrapText="1"/>
    </xf>
    <xf numFmtId="0" fontId="11" fillId="4" borderId="56" xfId="0" applyFont="1" applyFill="1" applyBorder="1" applyAlignment="1" applyProtection="1">
      <alignment horizontal="center" vertical="center" wrapText="1"/>
    </xf>
    <xf numFmtId="0" fontId="10" fillId="0" borderId="49" xfId="0" applyFont="1" applyBorder="1" applyAlignment="1" applyProtection="1">
      <alignment horizontal="center" vertical="center" wrapText="1"/>
    </xf>
    <xf numFmtId="0" fontId="10" fillId="0" borderId="54"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1" fillId="4" borderId="50" xfId="0" applyFont="1" applyFill="1" applyBorder="1" applyAlignment="1" applyProtection="1">
      <alignment horizontal="center" vertical="center" wrapText="1"/>
    </xf>
    <xf numFmtId="0" fontId="11" fillId="4" borderId="55" xfId="0" applyFont="1" applyFill="1" applyBorder="1" applyAlignment="1" applyProtection="1">
      <alignment horizontal="center" vertical="center" wrapText="1"/>
    </xf>
    <xf numFmtId="0" fontId="5" fillId="0" borderId="0" xfId="0" applyFont="1" applyAlignment="1" applyProtection="1">
      <alignment horizontal="center" wrapText="1"/>
    </xf>
    <xf numFmtId="0" fontId="8" fillId="0" borderId="1" xfId="0" applyFont="1" applyBorder="1" applyAlignment="1" applyProtection="1">
      <alignment horizontal="right" vertical="center" wrapText="1"/>
    </xf>
    <xf numFmtId="0" fontId="8" fillId="0" borderId="3" xfId="0" applyFont="1" applyBorder="1" applyAlignment="1" applyProtection="1">
      <alignment horizontal="right" vertical="center" wrapText="1"/>
    </xf>
    <xf numFmtId="0" fontId="10" fillId="0" borderId="31" xfId="0" applyFont="1" applyBorder="1" applyAlignment="1" applyProtection="1">
      <alignment horizontal="center" vertical="center" textRotation="255" wrapText="1"/>
    </xf>
    <xf numFmtId="0" fontId="10" fillId="0" borderId="32" xfId="0" applyFont="1" applyBorder="1" applyAlignment="1" applyProtection="1">
      <alignment horizontal="center" vertical="center" textRotation="255" wrapText="1"/>
    </xf>
    <xf numFmtId="0" fontId="10" fillId="0" borderId="33" xfId="0" applyFont="1" applyBorder="1" applyAlignment="1" applyProtection="1">
      <alignment horizontal="center" vertical="center" textRotation="255" wrapText="1"/>
    </xf>
    <xf numFmtId="0" fontId="10" fillId="0" borderId="26" xfId="0" applyFont="1" applyBorder="1" applyAlignment="1" applyProtection="1">
      <alignment horizontal="center" vertical="center" textRotation="255" wrapText="1"/>
    </xf>
    <xf numFmtId="0" fontId="10" fillId="0" borderId="43" xfId="0" applyFont="1" applyBorder="1" applyAlignment="1" applyProtection="1">
      <alignment horizontal="center" vertical="center" textRotation="255" wrapText="1"/>
    </xf>
    <xf numFmtId="0" fontId="10" fillId="0" borderId="19" xfId="0" applyFont="1" applyBorder="1" applyAlignment="1" applyProtection="1">
      <alignment horizontal="center" vertical="center" textRotation="255" wrapText="1"/>
    </xf>
    <xf numFmtId="0" fontId="8" fillId="0" borderId="35" xfId="0" applyFont="1" applyBorder="1" applyAlignment="1" applyProtection="1">
      <alignment horizontal="center" vertical="center" wrapText="1"/>
    </xf>
    <xf numFmtId="0" fontId="9" fillId="0" borderId="5"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8" fillId="0" borderId="6" xfId="0" applyFont="1" applyBorder="1" applyAlignment="1" applyProtection="1">
      <alignment horizontal="center" vertical="center" wrapText="1"/>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10" fillId="0" borderId="1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3"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11" fillId="4" borderId="52" xfId="0" applyFont="1" applyFill="1" applyBorder="1" applyAlignment="1" applyProtection="1">
      <alignment horizontal="center" vertical="center" wrapText="1"/>
    </xf>
    <xf numFmtId="0" fontId="11" fillId="4" borderId="57" xfId="0" applyFont="1" applyFill="1" applyBorder="1" applyAlignment="1" applyProtection="1">
      <alignment horizontal="center" vertical="center" wrapText="1"/>
    </xf>
    <xf numFmtId="0" fontId="10" fillId="0" borderId="53" xfId="0" applyFont="1" applyBorder="1" applyAlignment="1" applyProtection="1">
      <alignment horizontal="center" vertical="center" wrapText="1"/>
    </xf>
    <xf numFmtId="0" fontId="10" fillId="0" borderId="58" xfId="0" applyFont="1" applyBorder="1" applyAlignment="1" applyProtection="1">
      <alignment horizontal="center" vertical="center" wrapText="1"/>
    </xf>
    <xf numFmtId="0" fontId="11" fillId="3" borderId="50" xfId="0" applyFont="1" applyFill="1" applyBorder="1" applyAlignment="1" applyProtection="1">
      <alignment horizontal="center" vertical="center" wrapText="1"/>
    </xf>
    <xf numFmtId="0" fontId="11" fillId="3" borderId="55" xfId="0" applyFont="1" applyFill="1" applyBorder="1" applyAlignment="1" applyProtection="1">
      <alignment horizontal="center" vertical="center" wrapText="1"/>
    </xf>
    <xf numFmtId="0" fontId="11" fillId="3" borderId="51" xfId="0" applyFont="1" applyFill="1" applyBorder="1" applyAlignment="1" applyProtection="1">
      <alignment horizontal="center" vertical="center" wrapText="1"/>
    </xf>
    <xf numFmtId="0" fontId="11" fillId="3" borderId="56" xfId="0" applyFont="1" applyFill="1" applyBorder="1" applyAlignment="1" applyProtection="1">
      <alignment horizontal="center" vertical="center" wrapText="1"/>
    </xf>
    <xf numFmtId="0" fontId="11" fillId="3" borderId="52" xfId="0" applyFont="1" applyFill="1" applyBorder="1" applyAlignment="1" applyProtection="1">
      <alignment horizontal="center" vertical="center" wrapText="1"/>
    </xf>
    <xf numFmtId="0" fontId="11" fillId="3" borderId="57" xfId="0" applyFont="1" applyFill="1" applyBorder="1" applyAlignment="1" applyProtection="1">
      <alignment horizontal="center" vertical="center" wrapText="1"/>
    </xf>
    <xf numFmtId="0" fontId="8" fillId="0" borderId="3" xfId="0" applyFont="1" applyBorder="1" applyAlignment="1" applyProtection="1">
      <alignment horizontal="left" vertical="center"/>
    </xf>
    <xf numFmtId="0" fontId="8" fillId="0" borderId="2" xfId="0" applyFont="1" applyBorder="1" applyAlignment="1" applyProtection="1">
      <alignment horizontal="left" vertical="center"/>
    </xf>
    <xf numFmtId="0" fontId="13" fillId="6" borderId="6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5" fillId="0" borderId="0" xfId="0" applyFont="1" applyAlignment="1">
      <alignment horizontal="center" vertical="center"/>
    </xf>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14" fillId="0" borderId="17" xfId="0" applyFont="1" applyBorder="1" applyAlignment="1">
      <alignment horizontal="center" vertical="center"/>
    </xf>
    <xf numFmtId="0" fontId="8" fillId="6" borderId="31" xfId="0" applyFont="1" applyFill="1" applyBorder="1" applyAlignment="1">
      <alignment horizontal="center" vertical="center"/>
    </xf>
    <xf numFmtId="0" fontId="8" fillId="6" borderId="33" xfId="0" applyFont="1" applyFill="1" applyBorder="1" applyAlignment="1">
      <alignment horizontal="center" vertical="center"/>
    </xf>
    <xf numFmtId="0" fontId="8" fillId="6" borderId="43" xfId="0" applyFont="1" applyFill="1" applyBorder="1" applyAlignment="1">
      <alignment horizontal="center" vertical="center"/>
    </xf>
    <xf numFmtId="0" fontId="16" fillId="6" borderId="31"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6" fillId="6" borderId="43" xfId="0" applyFont="1" applyFill="1" applyBorder="1" applyAlignment="1">
      <alignment horizontal="center" vertical="center" wrapText="1"/>
    </xf>
    <xf numFmtId="0" fontId="13" fillId="6" borderId="67" xfId="0" applyFont="1" applyFill="1" applyBorder="1" applyAlignment="1">
      <alignment horizontal="left" vertical="center" wrapText="1"/>
    </xf>
    <xf numFmtId="0" fontId="13" fillId="6" borderId="68" xfId="0" applyFont="1" applyFill="1" applyBorder="1" applyAlignment="1">
      <alignment horizontal="left" vertical="center" wrapText="1"/>
    </xf>
    <xf numFmtId="0" fontId="13" fillId="6" borderId="57" xfId="0" applyFont="1" applyFill="1" applyBorder="1" applyAlignment="1">
      <alignment horizontal="left" vertical="center" wrapText="1"/>
    </xf>
    <xf numFmtId="0" fontId="23" fillId="0" borderId="24" xfId="0" applyFont="1" applyBorder="1" applyAlignment="1">
      <alignment horizontal="center" vertical="center" wrapText="1"/>
    </xf>
    <xf numFmtId="0" fontId="21" fillId="0" borderId="4" xfId="0" applyFont="1" applyBorder="1" applyAlignment="1">
      <alignment horizontal="center" vertical="center"/>
    </xf>
    <xf numFmtId="0" fontId="21" fillId="0" borderId="9" xfId="0" applyFont="1" applyBorder="1" applyAlignment="1">
      <alignment horizontal="center" vertical="center"/>
    </xf>
    <xf numFmtId="0" fontId="21" fillId="0" borderId="17" xfId="0" applyFont="1" applyBorder="1" applyAlignment="1">
      <alignment horizontal="center" vertical="center"/>
    </xf>
    <xf numFmtId="0" fontId="21" fillId="2" borderId="44"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23" fillId="0" borderId="2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3" xfId="0" applyFont="1" applyBorder="1" applyAlignment="1">
      <alignment horizontal="center" vertical="center" wrapText="1"/>
    </xf>
    <xf numFmtId="0" fontId="21" fillId="2" borderId="3" xfId="0" applyFont="1" applyFill="1" applyBorder="1" applyAlignment="1">
      <alignment horizontal="center" vertical="center"/>
    </xf>
    <xf numFmtId="0" fontId="21" fillId="2" borderId="70"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4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190500</xdr:colOff>
      <xdr:row>7</xdr:row>
      <xdr:rowOff>2</xdr:rowOff>
    </xdr:from>
    <xdr:to>
      <xdr:col>20</xdr:col>
      <xdr:colOff>561978</xdr:colOff>
      <xdr:row>8</xdr:row>
      <xdr:rowOff>76202</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rot="5400000">
          <a:off x="7186614" y="-4100512"/>
          <a:ext cx="266700" cy="12372978"/>
        </a:xfrm>
        <a:prstGeom prst="rightBrace">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9</xdr:row>
      <xdr:rowOff>57150</xdr:rowOff>
    </xdr:from>
    <xdr:to>
      <xdr:col>17</xdr:col>
      <xdr:colOff>352425</xdr:colOff>
      <xdr:row>11</xdr:row>
      <xdr:rowOff>161925</xdr:rowOff>
    </xdr:to>
    <xdr:sp macro="" textlink="">
      <xdr:nvSpPr>
        <xdr:cNvPr id="3" name="線吹き出し 1 (枠付き) 2">
          <a:extLst>
            <a:ext uri="{FF2B5EF4-FFF2-40B4-BE49-F238E27FC236}">
              <a16:creationId xmlns:a16="http://schemas.microsoft.com/office/drawing/2014/main" id="{00000000-0008-0000-0500-000003000000}"/>
            </a:ext>
          </a:extLst>
        </xdr:cNvPr>
        <xdr:cNvSpPr/>
      </xdr:nvSpPr>
      <xdr:spPr>
        <a:xfrm>
          <a:off x="7667625" y="2390775"/>
          <a:ext cx="3629025" cy="485775"/>
        </a:xfrm>
        <a:prstGeom prst="borderCallout1">
          <a:avLst>
            <a:gd name="adj1" fmla="val 30452"/>
            <a:gd name="adj2" fmla="val 2193"/>
            <a:gd name="adj3" fmla="val -14829"/>
            <a:gd name="adj4" fmla="val -89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様式２（精神科救急医療体制整備事業・月報（集計表））の末尾合計を月毎に転載</a:t>
          </a:r>
          <a:endParaRPr lang="ja-JP" altLang="ja-JP">
            <a:effectLst/>
          </a:endParaRPr>
        </a:p>
      </xdr:txBody>
    </xdr:sp>
    <xdr:clientData/>
  </xdr:twoCellAnchor>
  <xdr:twoCellAnchor>
    <xdr:from>
      <xdr:col>19</xdr:col>
      <xdr:colOff>133351</xdr:colOff>
      <xdr:row>2</xdr:row>
      <xdr:rowOff>38100</xdr:rowOff>
    </xdr:from>
    <xdr:to>
      <xdr:col>20</xdr:col>
      <xdr:colOff>609601</xdr:colOff>
      <xdr:row>3</xdr:row>
      <xdr:rowOff>142875</xdr:rowOff>
    </xdr:to>
    <xdr:sp macro="" textlink="">
      <xdr:nvSpPr>
        <xdr:cNvPr id="5" name="線吹き出し 1 (枠付き) 4">
          <a:extLst>
            <a:ext uri="{FF2B5EF4-FFF2-40B4-BE49-F238E27FC236}">
              <a16:creationId xmlns:a16="http://schemas.microsoft.com/office/drawing/2014/main" id="{00000000-0008-0000-0500-000005000000}"/>
            </a:ext>
          </a:extLst>
        </xdr:cNvPr>
        <xdr:cNvSpPr/>
      </xdr:nvSpPr>
      <xdr:spPr>
        <a:xfrm>
          <a:off x="12411076" y="400050"/>
          <a:ext cx="1143000" cy="333375"/>
        </a:xfrm>
        <a:prstGeom prst="borderCallout1">
          <a:avLst>
            <a:gd name="adj1" fmla="val 30452"/>
            <a:gd name="adj2" fmla="val 2193"/>
            <a:gd name="adj3" fmla="val -16790"/>
            <a:gd name="adj4" fmla="val -231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当該年度を入力</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619126</xdr:colOff>
      <xdr:row>1</xdr:row>
      <xdr:rowOff>9525</xdr:rowOff>
    </xdr:from>
    <xdr:to>
      <xdr:col>5</xdr:col>
      <xdr:colOff>95251</xdr:colOff>
      <xdr:row>2</xdr:row>
      <xdr:rowOff>38100</xdr:rowOff>
    </xdr:to>
    <xdr:sp macro="" textlink="">
      <xdr:nvSpPr>
        <xdr:cNvPr id="2" name="線吹き出し 1 (枠付き) 1">
          <a:extLst>
            <a:ext uri="{FF2B5EF4-FFF2-40B4-BE49-F238E27FC236}">
              <a16:creationId xmlns:a16="http://schemas.microsoft.com/office/drawing/2014/main" id="{00000000-0008-0000-0600-000002000000}"/>
            </a:ext>
          </a:extLst>
        </xdr:cNvPr>
        <xdr:cNvSpPr/>
      </xdr:nvSpPr>
      <xdr:spPr>
        <a:xfrm>
          <a:off x="5467351" y="333375"/>
          <a:ext cx="1371600" cy="295275"/>
        </a:xfrm>
        <a:prstGeom prst="borderCallout1">
          <a:avLst>
            <a:gd name="adj1" fmla="val 42992"/>
            <a:gd name="adj2" fmla="val -333"/>
            <a:gd name="adj3" fmla="val 33712"/>
            <a:gd name="adj4" fmla="val -4391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自治体名を入力</a:t>
          </a:r>
        </a:p>
      </xdr:txBody>
    </xdr:sp>
    <xdr:clientData/>
  </xdr:twoCellAnchor>
  <xdr:twoCellAnchor>
    <xdr:from>
      <xdr:col>4</xdr:col>
      <xdr:colOff>609601</xdr:colOff>
      <xdr:row>2</xdr:row>
      <xdr:rowOff>85725</xdr:rowOff>
    </xdr:from>
    <xdr:to>
      <xdr:col>5</xdr:col>
      <xdr:colOff>104776</xdr:colOff>
      <xdr:row>3</xdr:row>
      <xdr:rowOff>133350</xdr:rowOff>
    </xdr:to>
    <xdr:sp macro="" textlink="">
      <xdr:nvSpPr>
        <xdr:cNvPr id="3" name="線吹き出し 1 (枠付き) 2">
          <a:extLst>
            <a:ext uri="{FF2B5EF4-FFF2-40B4-BE49-F238E27FC236}">
              <a16:creationId xmlns:a16="http://schemas.microsoft.com/office/drawing/2014/main" id="{00000000-0008-0000-0600-000003000000}"/>
            </a:ext>
          </a:extLst>
        </xdr:cNvPr>
        <xdr:cNvSpPr/>
      </xdr:nvSpPr>
      <xdr:spPr>
        <a:xfrm>
          <a:off x="5457826" y="676275"/>
          <a:ext cx="1390650" cy="314325"/>
        </a:xfrm>
        <a:prstGeom prst="borderCallout1">
          <a:avLst>
            <a:gd name="adj1" fmla="val 36932"/>
            <a:gd name="adj2" fmla="val 59"/>
            <a:gd name="adj3" fmla="val 12500"/>
            <a:gd name="adj4" fmla="val -421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設置場所名を入力</a:t>
          </a:r>
        </a:p>
      </xdr:txBody>
    </xdr:sp>
    <xdr:clientData/>
  </xdr:twoCellAnchor>
  <xdr:twoCellAnchor>
    <xdr:from>
      <xdr:col>7</xdr:col>
      <xdr:colOff>38100</xdr:colOff>
      <xdr:row>1</xdr:row>
      <xdr:rowOff>85725</xdr:rowOff>
    </xdr:from>
    <xdr:to>
      <xdr:col>8</xdr:col>
      <xdr:colOff>114300</xdr:colOff>
      <xdr:row>2</xdr:row>
      <xdr:rowOff>152400</xdr:rowOff>
    </xdr:to>
    <xdr:sp macro="" textlink="">
      <xdr:nvSpPr>
        <xdr:cNvPr id="4" name="線吹き出し 1 (枠付き) 3">
          <a:extLst>
            <a:ext uri="{FF2B5EF4-FFF2-40B4-BE49-F238E27FC236}">
              <a16:creationId xmlns:a16="http://schemas.microsoft.com/office/drawing/2014/main" id="{00000000-0008-0000-0600-000004000000}"/>
            </a:ext>
          </a:extLst>
        </xdr:cNvPr>
        <xdr:cNvSpPr/>
      </xdr:nvSpPr>
      <xdr:spPr>
        <a:xfrm>
          <a:off x="9258300" y="409575"/>
          <a:ext cx="1143000" cy="333375"/>
        </a:xfrm>
        <a:prstGeom prst="borderCallout1">
          <a:avLst>
            <a:gd name="adj1" fmla="val 30452"/>
            <a:gd name="adj2" fmla="val 2193"/>
            <a:gd name="adj3" fmla="val -16790"/>
            <a:gd name="adj4" fmla="val -231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当該年度を入力</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638175</xdr:colOff>
      <xdr:row>1</xdr:row>
      <xdr:rowOff>0</xdr:rowOff>
    </xdr:from>
    <xdr:to>
      <xdr:col>5</xdr:col>
      <xdr:colOff>1</xdr:colOff>
      <xdr:row>2</xdr:row>
      <xdr:rowOff>47625</xdr:rowOff>
    </xdr:to>
    <xdr:sp macro="" textlink="">
      <xdr:nvSpPr>
        <xdr:cNvPr id="2" name="線吹き出し 1 (枠付き) 1">
          <a:extLst>
            <a:ext uri="{FF2B5EF4-FFF2-40B4-BE49-F238E27FC236}">
              <a16:creationId xmlns:a16="http://schemas.microsoft.com/office/drawing/2014/main" id="{00000000-0008-0000-0700-000002000000}"/>
            </a:ext>
          </a:extLst>
        </xdr:cNvPr>
        <xdr:cNvSpPr/>
      </xdr:nvSpPr>
      <xdr:spPr>
        <a:xfrm>
          <a:off x="6867525" y="247650"/>
          <a:ext cx="1266826" cy="314325"/>
        </a:xfrm>
        <a:prstGeom prst="borderCallout1">
          <a:avLst>
            <a:gd name="adj1" fmla="val 42992"/>
            <a:gd name="adj2" fmla="val -333"/>
            <a:gd name="adj3" fmla="val 33712"/>
            <a:gd name="adj4" fmla="val -492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自治体名を入力</a:t>
          </a:r>
        </a:p>
      </xdr:txBody>
    </xdr:sp>
    <xdr:clientData/>
  </xdr:twoCellAnchor>
  <xdr:twoCellAnchor>
    <xdr:from>
      <xdr:col>4</xdr:col>
      <xdr:colOff>619124</xdr:colOff>
      <xdr:row>2</xdr:row>
      <xdr:rowOff>104775</xdr:rowOff>
    </xdr:from>
    <xdr:to>
      <xdr:col>5</xdr:col>
      <xdr:colOff>9525</xdr:colOff>
      <xdr:row>3</xdr:row>
      <xdr:rowOff>152400</xdr:rowOff>
    </xdr:to>
    <xdr:sp macro="" textlink="">
      <xdr:nvSpPr>
        <xdr:cNvPr id="3" name="線吹き出し 1 (枠付き) 2">
          <a:extLst>
            <a:ext uri="{FF2B5EF4-FFF2-40B4-BE49-F238E27FC236}">
              <a16:creationId xmlns:a16="http://schemas.microsoft.com/office/drawing/2014/main" id="{00000000-0008-0000-0700-000003000000}"/>
            </a:ext>
          </a:extLst>
        </xdr:cNvPr>
        <xdr:cNvSpPr/>
      </xdr:nvSpPr>
      <xdr:spPr>
        <a:xfrm>
          <a:off x="6848474" y="619125"/>
          <a:ext cx="1295401" cy="314325"/>
        </a:xfrm>
        <a:prstGeom prst="borderCallout1">
          <a:avLst>
            <a:gd name="adj1" fmla="val 36932"/>
            <a:gd name="adj2" fmla="val 59"/>
            <a:gd name="adj3" fmla="val 6440"/>
            <a:gd name="adj4" fmla="val -461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設置場所名を入力</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xdr:row>
      <xdr:rowOff>171450</xdr:rowOff>
    </xdr:from>
    <xdr:to>
      <xdr:col>7</xdr:col>
      <xdr:colOff>552451</xdr:colOff>
      <xdr:row>2</xdr:row>
      <xdr:rowOff>238125</xdr:rowOff>
    </xdr:to>
    <xdr:sp macro="" textlink="">
      <xdr:nvSpPr>
        <xdr:cNvPr id="2" name="線吹き出し 1 (枠付き) 1">
          <a:extLst>
            <a:ext uri="{FF2B5EF4-FFF2-40B4-BE49-F238E27FC236}">
              <a16:creationId xmlns:a16="http://schemas.microsoft.com/office/drawing/2014/main" id="{00000000-0008-0000-0B00-000002000000}"/>
            </a:ext>
          </a:extLst>
        </xdr:cNvPr>
        <xdr:cNvSpPr/>
      </xdr:nvSpPr>
      <xdr:spPr>
        <a:xfrm>
          <a:off x="11468100" y="428625"/>
          <a:ext cx="1238251" cy="314325"/>
        </a:xfrm>
        <a:prstGeom prst="borderCallout1">
          <a:avLst>
            <a:gd name="adj1" fmla="val 42992"/>
            <a:gd name="adj2" fmla="val -333"/>
            <a:gd name="adj3" fmla="val -5682"/>
            <a:gd name="adj4" fmla="val -541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自治体名を入力</a:t>
          </a:r>
        </a:p>
      </xdr:txBody>
    </xdr:sp>
    <xdr:clientData/>
  </xdr:twoCellAnchor>
  <xdr:twoCellAnchor>
    <xdr:from>
      <xdr:col>6</xdr:col>
      <xdr:colOff>9524</xdr:colOff>
      <xdr:row>3</xdr:row>
      <xdr:rowOff>0</xdr:rowOff>
    </xdr:from>
    <xdr:to>
      <xdr:col>9</xdr:col>
      <xdr:colOff>171449</xdr:colOff>
      <xdr:row>4</xdr:row>
      <xdr:rowOff>152400</xdr:rowOff>
    </xdr:to>
    <xdr:sp macro="" textlink="">
      <xdr:nvSpPr>
        <xdr:cNvPr id="3" name="線吹き出し 1 (枠付き) 2">
          <a:extLst>
            <a:ext uri="{FF2B5EF4-FFF2-40B4-BE49-F238E27FC236}">
              <a16:creationId xmlns:a16="http://schemas.microsoft.com/office/drawing/2014/main" id="{00000000-0008-0000-0B00-000003000000}"/>
            </a:ext>
          </a:extLst>
        </xdr:cNvPr>
        <xdr:cNvSpPr/>
      </xdr:nvSpPr>
      <xdr:spPr>
        <a:xfrm>
          <a:off x="4124324" y="714375"/>
          <a:ext cx="2219325" cy="390525"/>
        </a:xfrm>
        <a:prstGeom prst="borderCallout1">
          <a:avLst>
            <a:gd name="adj1" fmla="val 51467"/>
            <a:gd name="adj2" fmla="val -333"/>
            <a:gd name="adj3" fmla="val 103204"/>
            <a:gd name="adj4" fmla="val -313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名称が複数ある場合には「、」で区切って記載</a:t>
          </a:r>
          <a:endParaRPr kumimoji="1" lang="en-US" altLang="ja-JP" sz="1100"/>
        </a:p>
      </xdr:txBody>
    </xdr:sp>
    <xdr:clientData/>
  </xdr:twoCellAnchor>
  <xdr:twoCellAnchor>
    <xdr:from>
      <xdr:col>5</xdr:col>
      <xdr:colOff>666749</xdr:colOff>
      <xdr:row>4</xdr:row>
      <xdr:rowOff>304800</xdr:rowOff>
    </xdr:from>
    <xdr:to>
      <xdr:col>9</xdr:col>
      <xdr:colOff>142874</xdr:colOff>
      <xdr:row>5</xdr:row>
      <xdr:rowOff>428625</xdr:rowOff>
    </xdr:to>
    <xdr:sp macro="" textlink="">
      <xdr:nvSpPr>
        <xdr:cNvPr id="4" name="線吹き出し 1 (枠付き) 3">
          <a:extLst>
            <a:ext uri="{FF2B5EF4-FFF2-40B4-BE49-F238E27FC236}">
              <a16:creationId xmlns:a16="http://schemas.microsoft.com/office/drawing/2014/main" id="{00000000-0008-0000-0B00-000004000000}"/>
            </a:ext>
          </a:extLst>
        </xdr:cNvPr>
        <xdr:cNvSpPr/>
      </xdr:nvSpPr>
      <xdr:spPr>
        <a:xfrm>
          <a:off x="4095749" y="1190625"/>
          <a:ext cx="2219325" cy="238125"/>
        </a:xfrm>
        <a:prstGeom prst="borderCallout1">
          <a:avLst>
            <a:gd name="adj1" fmla="val 51467"/>
            <a:gd name="adj2" fmla="val -333"/>
            <a:gd name="adj3" fmla="val 64221"/>
            <a:gd name="adj4" fmla="val -287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名称の異なる委員会等であっても、合計した総数で記載</a:t>
          </a:r>
          <a:endParaRPr kumimoji="1" lang="en-US" altLang="ja-JP" sz="1100"/>
        </a:p>
      </xdr:txBody>
    </xdr:sp>
    <xdr:clientData/>
  </xdr:twoCellAnchor>
  <xdr:twoCellAnchor>
    <xdr:from>
      <xdr:col>6</xdr:col>
      <xdr:colOff>9524</xdr:colOff>
      <xdr:row>8</xdr:row>
      <xdr:rowOff>0</xdr:rowOff>
    </xdr:from>
    <xdr:to>
      <xdr:col>9</xdr:col>
      <xdr:colOff>171449</xdr:colOff>
      <xdr:row>8</xdr:row>
      <xdr:rowOff>400050</xdr:rowOff>
    </xdr:to>
    <xdr:sp macro="" textlink="">
      <xdr:nvSpPr>
        <xdr:cNvPr id="5" name="線吹き出し 1 (枠付き) 4">
          <a:extLst>
            <a:ext uri="{FF2B5EF4-FFF2-40B4-BE49-F238E27FC236}">
              <a16:creationId xmlns:a16="http://schemas.microsoft.com/office/drawing/2014/main" id="{00000000-0008-0000-0B00-000005000000}"/>
            </a:ext>
          </a:extLst>
        </xdr:cNvPr>
        <xdr:cNvSpPr/>
      </xdr:nvSpPr>
      <xdr:spPr>
        <a:xfrm>
          <a:off x="4124324" y="1666875"/>
          <a:ext cx="2219325" cy="238125"/>
        </a:xfrm>
        <a:prstGeom prst="borderCallout1">
          <a:avLst>
            <a:gd name="adj1" fmla="val 51467"/>
            <a:gd name="adj2" fmla="val -333"/>
            <a:gd name="adj3" fmla="val 72696"/>
            <a:gd name="adj4" fmla="val -304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名称が複数ある場合には「、」で区切って記載</a:t>
          </a:r>
          <a:endParaRPr kumimoji="1" lang="en-US" altLang="ja-JP" sz="1100"/>
        </a:p>
      </xdr:txBody>
    </xdr:sp>
    <xdr:clientData/>
  </xdr:twoCellAnchor>
  <xdr:twoCellAnchor>
    <xdr:from>
      <xdr:col>6</xdr:col>
      <xdr:colOff>9524</xdr:colOff>
      <xdr:row>9</xdr:row>
      <xdr:rowOff>0</xdr:rowOff>
    </xdr:from>
    <xdr:to>
      <xdr:col>9</xdr:col>
      <xdr:colOff>171449</xdr:colOff>
      <xdr:row>10</xdr:row>
      <xdr:rowOff>123825</xdr:rowOff>
    </xdr:to>
    <xdr:sp macro="" textlink="">
      <xdr:nvSpPr>
        <xdr:cNvPr id="6" name="線吹き出し 1 (枠付き) 5">
          <a:extLst>
            <a:ext uri="{FF2B5EF4-FFF2-40B4-BE49-F238E27FC236}">
              <a16:creationId xmlns:a16="http://schemas.microsoft.com/office/drawing/2014/main" id="{00000000-0008-0000-0B00-000006000000}"/>
            </a:ext>
          </a:extLst>
        </xdr:cNvPr>
        <xdr:cNvSpPr/>
      </xdr:nvSpPr>
      <xdr:spPr>
        <a:xfrm>
          <a:off x="4124324" y="1905000"/>
          <a:ext cx="2219325" cy="361950"/>
        </a:xfrm>
        <a:prstGeom prst="borderCallout1">
          <a:avLst>
            <a:gd name="adj1" fmla="val 51467"/>
            <a:gd name="adj2" fmla="val -333"/>
            <a:gd name="adj3" fmla="val 35406"/>
            <a:gd name="adj4" fmla="val -304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名称の異なる検討会であっても、合計した総数で記載</a:t>
          </a:r>
          <a:endParaRPr kumimoji="1" lang="en-US" altLang="ja-JP" sz="1100"/>
        </a:p>
      </xdr:txBody>
    </xdr:sp>
    <xdr:clientData/>
  </xdr:twoCellAnchor>
  <xdr:twoCellAnchor>
    <xdr:from>
      <xdr:col>5</xdr:col>
      <xdr:colOff>638174</xdr:colOff>
      <xdr:row>6</xdr:row>
      <xdr:rowOff>1038225</xdr:rowOff>
    </xdr:from>
    <xdr:to>
      <xdr:col>9</xdr:col>
      <xdr:colOff>114299</xdr:colOff>
      <xdr:row>6</xdr:row>
      <xdr:rowOff>1600200</xdr:rowOff>
    </xdr:to>
    <xdr:sp macro="" textlink="">
      <xdr:nvSpPr>
        <xdr:cNvPr id="9" name="線吹き出し 1 (枠付き) 8">
          <a:extLst>
            <a:ext uri="{FF2B5EF4-FFF2-40B4-BE49-F238E27FC236}">
              <a16:creationId xmlns:a16="http://schemas.microsoft.com/office/drawing/2014/main" id="{00000000-0008-0000-0B00-000009000000}"/>
            </a:ext>
          </a:extLst>
        </xdr:cNvPr>
        <xdr:cNvSpPr/>
      </xdr:nvSpPr>
      <xdr:spPr>
        <a:xfrm>
          <a:off x="11344274" y="3105150"/>
          <a:ext cx="2219325" cy="561975"/>
        </a:xfrm>
        <a:prstGeom prst="borderCallout1">
          <a:avLst>
            <a:gd name="adj1" fmla="val 51467"/>
            <a:gd name="adj2" fmla="val -333"/>
            <a:gd name="adj3" fmla="val 64221"/>
            <a:gd name="adj4" fmla="val -287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参加者を○で選択し、参加回数を入力</a:t>
          </a:r>
          <a:endParaRPr kumimoji="1" lang="en-US" altLang="ja-JP" sz="1100"/>
        </a:p>
      </xdr:txBody>
    </xdr:sp>
    <xdr:clientData/>
  </xdr:twoCellAnchor>
  <xdr:twoCellAnchor>
    <xdr:from>
      <xdr:col>5</xdr:col>
      <xdr:colOff>647699</xdr:colOff>
      <xdr:row>7</xdr:row>
      <xdr:rowOff>485775</xdr:rowOff>
    </xdr:from>
    <xdr:to>
      <xdr:col>9</xdr:col>
      <xdr:colOff>123824</xdr:colOff>
      <xdr:row>7</xdr:row>
      <xdr:rowOff>771525</xdr:rowOff>
    </xdr:to>
    <xdr:sp macro="" textlink="">
      <xdr:nvSpPr>
        <xdr:cNvPr id="10" name="線吹き出し 1 (枠付き) 9">
          <a:extLst>
            <a:ext uri="{FF2B5EF4-FFF2-40B4-BE49-F238E27FC236}">
              <a16:creationId xmlns:a16="http://schemas.microsoft.com/office/drawing/2014/main" id="{00000000-0008-0000-0B00-00000A000000}"/>
            </a:ext>
          </a:extLst>
        </xdr:cNvPr>
        <xdr:cNvSpPr/>
      </xdr:nvSpPr>
      <xdr:spPr>
        <a:xfrm>
          <a:off x="11353799" y="5267325"/>
          <a:ext cx="2219325" cy="285750"/>
        </a:xfrm>
        <a:prstGeom prst="borderCallout1">
          <a:avLst>
            <a:gd name="adj1" fmla="val 51467"/>
            <a:gd name="adj2" fmla="val -333"/>
            <a:gd name="adj3" fmla="val 64221"/>
            <a:gd name="adj4" fmla="val -287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検討された議題を○で選択</a:t>
          </a:r>
          <a:endParaRPr kumimoji="1" lang="en-US" altLang="ja-JP" sz="1100"/>
        </a:p>
      </xdr:txBody>
    </xdr:sp>
    <xdr:clientData/>
  </xdr:twoCellAnchor>
  <xdr:twoCellAnchor>
    <xdr:from>
      <xdr:col>4</xdr:col>
      <xdr:colOff>5486400</xdr:colOff>
      <xdr:row>12</xdr:row>
      <xdr:rowOff>47624</xdr:rowOff>
    </xdr:from>
    <xdr:to>
      <xdr:col>5</xdr:col>
      <xdr:colOff>247650</xdr:colOff>
      <xdr:row>16</xdr:row>
      <xdr:rowOff>0</xdr:rowOff>
    </xdr:to>
    <xdr:sp macro="" textlink="">
      <xdr:nvSpPr>
        <xdr:cNvPr id="11" name="右中かっこ 10">
          <a:extLst>
            <a:ext uri="{FF2B5EF4-FFF2-40B4-BE49-F238E27FC236}">
              <a16:creationId xmlns:a16="http://schemas.microsoft.com/office/drawing/2014/main" id="{00000000-0008-0000-0B00-00000B000000}"/>
            </a:ext>
          </a:extLst>
        </xdr:cNvPr>
        <xdr:cNvSpPr/>
      </xdr:nvSpPr>
      <xdr:spPr>
        <a:xfrm>
          <a:off x="10772775" y="7791449"/>
          <a:ext cx="257175" cy="2095501"/>
        </a:xfrm>
        <a:prstGeom prst="rightBrace">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266699</xdr:colOff>
      <xdr:row>14</xdr:row>
      <xdr:rowOff>142875</xdr:rowOff>
    </xdr:from>
    <xdr:to>
      <xdr:col>9</xdr:col>
      <xdr:colOff>28575</xdr:colOff>
      <xdr:row>15</xdr:row>
      <xdr:rowOff>209550</xdr:rowOff>
    </xdr:to>
    <xdr:sp macro="" textlink="">
      <xdr:nvSpPr>
        <xdr:cNvPr id="12" name="線吹き出し 1 (枠付き) 11">
          <a:extLst>
            <a:ext uri="{FF2B5EF4-FFF2-40B4-BE49-F238E27FC236}">
              <a16:creationId xmlns:a16="http://schemas.microsoft.com/office/drawing/2014/main" id="{00000000-0008-0000-0B00-00000C000000}"/>
            </a:ext>
          </a:extLst>
        </xdr:cNvPr>
        <xdr:cNvSpPr/>
      </xdr:nvSpPr>
      <xdr:spPr>
        <a:xfrm>
          <a:off x="11734799" y="11049000"/>
          <a:ext cx="1819276" cy="504825"/>
        </a:xfrm>
        <a:prstGeom prst="borderCallout1">
          <a:avLst>
            <a:gd name="adj1" fmla="val 51467"/>
            <a:gd name="adj2" fmla="val -333"/>
            <a:gd name="adj3" fmla="val -828"/>
            <a:gd name="adj4" fmla="val -362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議論された課題について、具体的に記載</a:t>
          </a:r>
          <a:endParaRPr kumimoji="1" lang="en-US" altLang="ja-JP" sz="1100"/>
        </a:p>
      </xdr:txBody>
    </xdr:sp>
    <xdr:clientData/>
  </xdr:twoCellAnchor>
  <xdr:twoCellAnchor>
    <xdr:from>
      <xdr:col>8</xdr:col>
      <xdr:colOff>9525</xdr:colOff>
      <xdr:row>0</xdr:row>
      <xdr:rowOff>219075</xdr:rowOff>
    </xdr:from>
    <xdr:to>
      <xdr:col>9</xdr:col>
      <xdr:colOff>466725</xdr:colOff>
      <xdr:row>2</xdr:row>
      <xdr:rowOff>47625</xdr:rowOff>
    </xdr:to>
    <xdr:sp macro="" textlink="">
      <xdr:nvSpPr>
        <xdr:cNvPr id="13" name="線吹き出し 1 (枠付き) 12">
          <a:extLst>
            <a:ext uri="{FF2B5EF4-FFF2-40B4-BE49-F238E27FC236}">
              <a16:creationId xmlns:a16="http://schemas.microsoft.com/office/drawing/2014/main" id="{00000000-0008-0000-0B00-00000D000000}"/>
            </a:ext>
          </a:extLst>
        </xdr:cNvPr>
        <xdr:cNvSpPr/>
      </xdr:nvSpPr>
      <xdr:spPr>
        <a:xfrm>
          <a:off x="12849225" y="219075"/>
          <a:ext cx="1143000" cy="333375"/>
        </a:xfrm>
        <a:prstGeom prst="borderCallout1">
          <a:avLst>
            <a:gd name="adj1" fmla="val 30452"/>
            <a:gd name="adj2" fmla="val 2193"/>
            <a:gd name="adj3" fmla="val 6067"/>
            <a:gd name="adj4" fmla="val -5979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当該年度を入力</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9"/>
  <sheetViews>
    <sheetView showGridLines="0" zoomScaleNormal="100" workbookViewId="0">
      <selection activeCell="S1" sqref="S1"/>
    </sheetView>
  </sheetViews>
  <sheetFormatPr defaultColWidth="8.5" defaultRowHeight="18.75" x14ac:dyDescent="0.15"/>
  <cols>
    <col min="1" max="1" width="9.25" style="112" customWidth="1"/>
    <col min="2" max="2" width="3.125" style="112" bestFit="1" customWidth="1"/>
    <col min="3" max="22" width="8.75" style="112" customWidth="1"/>
    <col min="23" max="23" width="4.625" style="112" customWidth="1"/>
    <col min="24" max="24" width="2.625" style="112" customWidth="1"/>
    <col min="25" max="25" width="25.375" style="112" customWidth="1"/>
    <col min="26" max="26" width="42.25" style="112" customWidth="1"/>
    <col min="27" max="262" width="8.5" style="112"/>
    <col min="263" max="263" width="6.25" style="112" customWidth="1"/>
    <col min="264" max="264" width="5.625" style="112" customWidth="1"/>
    <col min="265" max="265" width="11.125" style="112" customWidth="1"/>
    <col min="266" max="267" width="7.125" style="112" customWidth="1"/>
    <col min="268" max="268" width="10.625" style="112" customWidth="1"/>
    <col min="269" max="276" width="7.125" style="112" customWidth="1"/>
    <col min="277" max="518" width="8.5" style="112"/>
    <col min="519" max="519" width="6.25" style="112" customWidth="1"/>
    <col min="520" max="520" width="5.625" style="112" customWidth="1"/>
    <col min="521" max="521" width="11.125" style="112" customWidth="1"/>
    <col min="522" max="523" width="7.125" style="112" customWidth="1"/>
    <col min="524" max="524" width="10.625" style="112" customWidth="1"/>
    <col min="525" max="532" width="7.125" style="112" customWidth="1"/>
    <col min="533" max="774" width="8.5" style="112"/>
    <col min="775" max="775" width="6.25" style="112" customWidth="1"/>
    <col min="776" max="776" width="5.625" style="112" customWidth="1"/>
    <col min="777" max="777" width="11.125" style="112" customWidth="1"/>
    <col min="778" max="779" width="7.125" style="112" customWidth="1"/>
    <col min="780" max="780" width="10.625" style="112" customWidth="1"/>
    <col min="781" max="788" width="7.125" style="112" customWidth="1"/>
    <col min="789" max="1030" width="8.5" style="112"/>
    <col min="1031" max="1031" width="6.25" style="112" customWidth="1"/>
    <col min="1032" max="1032" width="5.625" style="112" customWidth="1"/>
    <col min="1033" max="1033" width="11.125" style="112" customWidth="1"/>
    <col min="1034" max="1035" width="7.125" style="112" customWidth="1"/>
    <col min="1036" max="1036" width="10.625" style="112" customWidth="1"/>
    <col min="1037" max="1044" width="7.125" style="112" customWidth="1"/>
    <col min="1045" max="1286" width="8.5" style="112"/>
    <col min="1287" max="1287" width="6.25" style="112" customWidth="1"/>
    <col min="1288" max="1288" width="5.625" style="112" customWidth="1"/>
    <col min="1289" max="1289" width="11.125" style="112" customWidth="1"/>
    <col min="1290" max="1291" width="7.125" style="112" customWidth="1"/>
    <col min="1292" max="1292" width="10.625" style="112" customWidth="1"/>
    <col min="1293" max="1300" width="7.125" style="112" customWidth="1"/>
    <col min="1301" max="1542" width="8.5" style="112"/>
    <col min="1543" max="1543" width="6.25" style="112" customWidth="1"/>
    <col min="1544" max="1544" width="5.625" style="112" customWidth="1"/>
    <col min="1545" max="1545" width="11.125" style="112" customWidth="1"/>
    <col min="1546" max="1547" width="7.125" style="112" customWidth="1"/>
    <col min="1548" max="1548" width="10.625" style="112" customWidth="1"/>
    <col min="1549" max="1556" width="7.125" style="112" customWidth="1"/>
    <col min="1557" max="1798" width="8.5" style="112"/>
    <col min="1799" max="1799" width="6.25" style="112" customWidth="1"/>
    <col min="1800" max="1800" width="5.625" style="112" customWidth="1"/>
    <col min="1801" max="1801" width="11.125" style="112" customWidth="1"/>
    <col min="1802" max="1803" width="7.125" style="112" customWidth="1"/>
    <col min="1804" max="1804" width="10.625" style="112" customWidth="1"/>
    <col min="1805" max="1812" width="7.125" style="112" customWidth="1"/>
    <col min="1813" max="2054" width="8.5" style="112"/>
    <col min="2055" max="2055" width="6.25" style="112" customWidth="1"/>
    <col min="2056" max="2056" width="5.625" style="112" customWidth="1"/>
    <col min="2057" max="2057" width="11.125" style="112" customWidth="1"/>
    <col min="2058" max="2059" width="7.125" style="112" customWidth="1"/>
    <col min="2060" max="2060" width="10.625" style="112" customWidth="1"/>
    <col min="2061" max="2068" width="7.125" style="112" customWidth="1"/>
    <col min="2069" max="2310" width="8.5" style="112"/>
    <col min="2311" max="2311" width="6.25" style="112" customWidth="1"/>
    <col min="2312" max="2312" width="5.625" style="112" customWidth="1"/>
    <col min="2313" max="2313" width="11.125" style="112" customWidth="1"/>
    <col min="2314" max="2315" width="7.125" style="112" customWidth="1"/>
    <col min="2316" max="2316" width="10.625" style="112" customWidth="1"/>
    <col min="2317" max="2324" width="7.125" style="112" customWidth="1"/>
    <col min="2325" max="2566" width="8.5" style="112"/>
    <col min="2567" max="2567" width="6.25" style="112" customWidth="1"/>
    <col min="2568" max="2568" width="5.625" style="112" customWidth="1"/>
    <col min="2569" max="2569" width="11.125" style="112" customWidth="1"/>
    <col min="2570" max="2571" width="7.125" style="112" customWidth="1"/>
    <col min="2572" max="2572" width="10.625" style="112" customWidth="1"/>
    <col min="2573" max="2580" width="7.125" style="112" customWidth="1"/>
    <col min="2581" max="2822" width="8.5" style="112"/>
    <col min="2823" max="2823" width="6.25" style="112" customWidth="1"/>
    <col min="2824" max="2824" width="5.625" style="112" customWidth="1"/>
    <col min="2825" max="2825" width="11.125" style="112" customWidth="1"/>
    <col min="2826" max="2827" width="7.125" style="112" customWidth="1"/>
    <col min="2828" max="2828" width="10.625" style="112" customWidth="1"/>
    <col min="2829" max="2836" width="7.125" style="112" customWidth="1"/>
    <col min="2837" max="3078" width="8.5" style="112"/>
    <col min="3079" max="3079" width="6.25" style="112" customWidth="1"/>
    <col min="3080" max="3080" width="5.625" style="112" customWidth="1"/>
    <col min="3081" max="3081" width="11.125" style="112" customWidth="1"/>
    <col min="3082" max="3083" width="7.125" style="112" customWidth="1"/>
    <col min="3084" max="3084" width="10.625" style="112" customWidth="1"/>
    <col min="3085" max="3092" width="7.125" style="112" customWidth="1"/>
    <col min="3093" max="3334" width="8.5" style="112"/>
    <col min="3335" max="3335" width="6.25" style="112" customWidth="1"/>
    <col min="3336" max="3336" width="5.625" style="112" customWidth="1"/>
    <col min="3337" max="3337" width="11.125" style="112" customWidth="1"/>
    <col min="3338" max="3339" width="7.125" style="112" customWidth="1"/>
    <col min="3340" max="3340" width="10.625" style="112" customWidth="1"/>
    <col min="3341" max="3348" width="7.125" style="112" customWidth="1"/>
    <col min="3349" max="3590" width="8.5" style="112"/>
    <col min="3591" max="3591" width="6.25" style="112" customWidth="1"/>
    <col min="3592" max="3592" width="5.625" style="112" customWidth="1"/>
    <col min="3593" max="3593" width="11.125" style="112" customWidth="1"/>
    <col min="3594" max="3595" width="7.125" style="112" customWidth="1"/>
    <col min="3596" max="3596" width="10.625" style="112" customWidth="1"/>
    <col min="3597" max="3604" width="7.125" style="112" customWidth="1"/>
    <col min="3605" max="3846" width="8.5" style="112"/>
    <col min="3847" max="3847" width="6.25" style="112" customWidth="1"/>
    <col min="3848" max="3848" width="5.625" style="112" customWidth="1"/>
    <col min="3849" max="3849" width="11.125" style="112" customWidth="1"/>
    <col min="3850" max="3851" width="7.125" style="112" customWidth="1"/>
    <col min="3852" max="3852" width="10.625" style="112" customWidth="1"/>
    <col min="3853" max="3860" width="7.125" style="112" customWidth="1"/>
    <col min="3861" max="4102" width="8.5" style="112"/>
    <col min="4103" max="4103" width="6.25" style="112" customWidth="1"/>
    <col min="4104" max="4104" width="5.625" style="112" customWidth="1"/>
    <col min="4105" max="4105" width="11.125" style="112" customWidth="1"/>
    <col min="4106" max="4107" width="7.125" style="112" customWidth="1"/>
    <col min="4108" max="4108" width="10.625" style="112" customWidth="1"/>
    <col min="4109" max="4116" width="7.125" style="112" customWidth="1"/>
    <col min="4117" max="4358" width="8.5" style="112"/>
    <col min="4359" max="4359" width="6.25" style="112" customWidth="1"/>
    <col min="4360" max="4360" width="5.625" style="112" customWidth="1"/>
    <col min="4361" max="4361" width="11.125" style="112" customWidth="1"/>
    <col min="4362" max="4363" width="7.125" style="112" customWidth="1"/>
    <col min="4364" max="4364" width="10.625" style="112" customWidth="1"/>
    <col min="4365" max="4372" width="7.125" style="112" customWidth="1"/>
    <col min="4373" max="4614" width="8.5" style="112"/>
    <col min="4615" max="4615" width="6.25" style="112" customWidth="1"/>
    <col min="4616" max="4616" width="5.625" style="112" customWidth="1"/>
    <col min="4617" max="4617" width="11.125" style="112" customWidth="1"/>
    <col min="4618" max="4619" width="7.125" style="112" customWidth="1"/>
    <col min="4620" max="4620" width="10.625" style="112" customWidth="1"/>
    <col min="4621" max="4628" width="7.125" style="112" customWidth="1"/>
    <col min="4629" max="4870" width="8.5" style="112"/>
    <col min="4871" max="4871" width="6.25" style="112" customWidth="1"/>
    <col min="4872" max="4872" width="5.625" style="112" customWidth="1"/>
    <col min="4873" max="4873" width="11.125" style="112" customWidth="1"/>
    <col min="4874" max="4875" width="7.125" style="112" customWidth="1"/>
    <col min="4876" max="4876" width="10.625" style="112" customWidth="1"/>
    <col min="4877" max="4884" width="7.125" style="112" customWidth="1"/>
    <col min="4885" max="5126" width="8.5" style="112"/>
    <col min="5127" max="5127" width="6.25" style="112" customWidth="1"/>
    <col min="5128" max="5128" width="5.625" style="112" customWidth="1"/>
    <col min="5129" max="5129" width="11.125" style="112" customWidth="1"/>
    <col min="5130" max="5131" width="7.125" style="112" customWidth="1"/>
    <col min="5132" max="5132" width="10.625" style="112" customWidth="1"/>
    <col min="5133" max="5140" width="7.125" style="112" customWidth="1"/>
    <col min="5141" max="5382" width="8.5" style="112"/>
    <col min="5383" max="5383" width="6.25" style="112" customWidth="1"/>
    <col min="5384" max="5384" width="5.625" style="112" customWidth="1"/>
    <col min="5385" max="5385" width="11.125" style="112" customWidth="1"/>
    <col min="5386" max="5387" width="7.125" style="112" customWidth="1"/>
    <col min="5388" max="5388" width="10.625" style="112" customWidth="1"/>
    <col min="5389" max="5396" width="7.125" style="112" customWidth="1"/>
    <col min="5397" max="5638" width="8.5" style="112"/>
    <col min="5639" max="5639" width="6.25" style="112" customWidth="1"/>
    <col min="5640" max="5640" width="5.625" style="112" customWidth="1"/>
    <col min="5641" max="5641" width="11.125" style="112" customWidth="1"/>
    <col min="5642" max="5643" width="7.125" style="112" customWidth="1"/>
    <col min="5644" max="5644" width="10.625" style="112" customWidth="1"/>
    <col min="5645" max="5652" width="7.125" style="112" customWidth="1"/>
    <col min="5653" max="5894" width="8.5" style="112"/>
    <col min="5895" max="5895" width="6.25" style="112" customWidth="1"/>
    <col min="5896" max="5896" width="5.625" style="112" customWidth="1"/>
    <col min="5897" max="5897" width="11.125" style="112" customWidth="1"/>
    <col min="5898" max="5899" width="7.125" style="112" customWidth="1"/>
    <col min="5900" max="5900" width="10.625" style="112" customWidth="1"/>
    <col min="5901" max="5908" width="7.125" style="112" customWidth="1"/>
    <col min="5909" max="6150" width="8.5" style="112"/>
    <col min="6151" max="6151" width="6.25" style="112" customWidth="1"/>
    <col min="6152" max="6152" width="5.625" style="112" customWidth="1"/>
    <col min="6153" max="6153" width="11.125" style="112" customWidth="1"/>
    <col min="6154" max="6155" width="7.125" style="112" customWidth="1"/>
    <col min="6156" max="6156" width="10.625" style="112" customWidth="1"/>
    <col min="6157" max="6164" width="7.125" style="112" customWidth="1"/>
    <col min="6165" max="6406" width="8.5" style="112"/>
    <col min="6407" max="6407" width="6.25" style="112" customWidth="1"/>
    <col min="6408" max="6408" width="5.625" style="112" customWidth="1"/>
    <col min="6409" max="6409" width="11.125" style="112" customWidth="1"/>
    <col min="6410" max="6411" width="7.125" style="112" customWidth="1"/>
    <col min="6412" max="6412" width="10.625" style="112" customWidth="1"/>
    <col min="6413" max="6420" width="7.125" style="112" customWidth="1"/>
    <col min="6421" max="6662" width="8.5" style="112"/>
    <col min="6663" max="6663" width="6.25" style="112" customWidth="1"/>
    <col min="6664" max="6664" width="5.625" style="112" customWidth="1"/>
    <col min="6665" max="6665" width="11.125" style="112" customWidth="1"/>
    <col min="6666" max="6667" width="7.125" style="112" customWidth="1"/>
    <col min="6668" max="6668" width="10.625" style="112" customWidth="1"/>
    <col min="6669" max="6676" width="7.125" style="112" customWidth="1"/>
    <col min="6677" max="6918" width="8.5" style="112"/>
    <col min="6919" max="6919" width="6.25" style="112" customWidth="1"/>
    <col min="6920" max="6920" width="5.625" style="112" customWidth="1"/>
    <col min="6921" max="6921" width="11.125" style="112" customWidth="1"/>
    <col min="6922" max="6923" width="7.125" style="112" customWidth="1"/>
    <col min="6924" max="6924" width="10.625" style="112" customWidth="1"/>
    <col min="6925" max="6932" width="7.125" style="112" customWidth="1"/>
    <col min="6933" max="7174" width="8.5" style="112"/>
    <col min="7175" max="7175" width="6.25" style="112" customWidth="1"/>
    <col min="7176" max="7176" width="5.625" style="112" customWidth="1"/>
    <col min="7177" max="7177" width="11.125" style="112" customWidth="1"/>
    <col min="7178" max="7179" width="7.125" style="112" customWidth="1"/>
    <col min="7180" max="7180" width="10.625" style="112" customWidth="1"/>
    <col min="7181" max="7188" width="7.125" style="112" customWidth="1"/>
    <col min="7189" max="7430" width="8.5" style="112"/>
    <col min="7431" max="7431" width="6.25" style="112" customWidth="1"/>
    <col min="7432" max="7432" width="5.625" style="112" customWidth="1"/>
    <col min="7433" max="7433" width="11.125" style="112" customWidth="1"/>
    <col min="7434" max="7435" width="7.125" style="112" customWidth="1"/>
    <col min="7436" max="7436" width="10.625" style="112" customWidth="1"/>
    <col min="7437" max="7444" width="7.125" style="112" customWidth="1"/>
    <col min="7445" max="7686" width="8.5" style="112"/>
    <col min="7687" max="7687" width="6.25" style="112" customWidth="1"/>
    <col min="7688" max="7688" width="5.625" style="112" customWidth="1"/>
    <col min="7689" max="7689" width="11.125" style="112" customWidth="1"/>
    <col min="7690" max="7691" width="7.125" style="112" customWidth="1"/>
    <col min="7692" max="7692" width="10.625" style="112" customWidth="1"/>
    <col min="7693" max="7700" width="7.125" style="112" customWidth="1"/>
    <col min="7701" max="7942" width="8.5" style="112"/>
    <col min="7943" max="7943" width="6.25" style="112" customWidth="1"/>
    <col min="7944" max="7944" width="5.625" style="112" customWidth="1"/>
    <col min="7945" max="7945" width="11.125" style="112" customWidth="1"/>
    <col min="7946" max="7947" width="7.125" style="112" customWidth="1"/>
    <col min="7948" max="7948" width="10.625" style="112" customWidth="1"/>
    <col min="7949" max="7956" width="7.125" style="112" customWidth="1"/>
    <col min="7957" max="8198" width="8.5" style="112"/>
    <col min="8199" max="8199" width="6.25" style="112" customWidth="1"/>
    <col min="8200" max="8200" width="5.625" style="112" customWidth="1"/>
    <col min="8201" max="8201" width="11.125" style="112" customWidth="1"/>
    <col min="8202" max="8203" width="7.125" style="112" customWidth="1"/>
    <col min="8204" max="8204" width="10.625" style="112" customWidth="1"/>
    <col min="8205" max="8212" width="7.125" style="112" customWidth="1"/>
    <col min="8213" max="8454" width="8.5" style="112"/>
    <col min="8455" max="8455" width="6.25" style="112" customWidth="1"/>
    <col min="8456" max="8456" width="5.625" style="112" customWidth="1"/>
    <col min="8457" max="8457" width="11.125" style="112" customWidth="1"/>
    <col min="8458" max="8459" width="7.125" style="112" customWidth="1"/>
    <col min="8460" max="8460" width="10.625" style="112" customWidth="1"/>
    <col min="8461" max="8468" width="7.125" style="112" customWidth="1"/>
    <col min="8469" max="8710" width="8.5" style="112"/>
    <col min="8711" max="8711" width="6.25" style="112" customWidth="1"/>
    <col min="8712" max="8712" width="5.625" style="112" customWidth="1"/>
    <col min="8713" max="8713" width="11.125" style="112" customWidth="1"/>
    <col min="8714" max="8715" width="7.125" style="112" customWidth="1"/>
    <col min="8716" max="8716" width="10.625" style="112" customWidth="1"/>
    <col min="8717" max="8724" width="7.125" style="112" customWidth="1"/>
    <col min="8725" max="8966" width="8.5" style="112"/>
    <col min="8967" max="8967" width="6.25" style="112" customWidth="1"/>
    <col min="8968" max="8968" width="5.625" style="112" customWidth="1"/>
    <col min="8969" max="8969" width="11.125" style="112" customWidth="1"/>
    <col min="8970" max="8971" width="7.125" style="112" customWidth="1"/>
    <col min="8972" max="8972" width="10.625" style="112" customWidth="1"/>
    <col min="8973" max="8980" width="7.125" style="112" customWidth="1"/>
    <col min="8981" max="9222" width="8.5" style="112"/>
    <col min="9223" max="9223" width="6.25" style="112" customWidth="1"/>
    <col min="9224" max="9224" width="5.625" style="112" customWidth="1"/>
    <col min="9225" max="9225" width="11.125" style="112" customWidth="1"/>
    <col min="9226" max="9227" width="7.125" style="112" customWidth="1"/>
    <col min="9228" max="9228" width="10.625" style="112" customWidth="1"/>
    <col min="9229" max="9236" width="7.125" style="112" customWidth="1"/>
    <col min="9237" max="9478" width="8.5" style="112"/>
    <col min="9479" max="9479" width="6.25" style="112" customWidth="1"/>
    <col min="9480" max="9480" width="5.625" style="112" customWidth="1"/>
    <col min="9481" max="9481" width="11.125" style="112" customWidth="1"/>
    <col min="9482" max="9483" width="7.125" style="112" customWidth="1"/>
    <col min="9484" max="9484" width="10.625" style="112" customWidth="1"/>
    <col min="9485" max="9492" width="7.125" style="112" customWidth="1"/>
    <col min="9493" max="9734" width="8.5" style="112"/>
    <col min="9735" max="9735" width="6.25" style="112" customWidth="1"/>
    <col min="9736" max="9736" width="5.625" style="112" customWidth="1"/>
    <col min="9737" max="9737" width="11.125" style="112" customWidth="1"/>
    <col min="9738" max="9739" width="7.125" style="112" customWidth="1"/>
    <col min="9740" max="9740" width="10.625" style="112" customWidth="1"/>
    <col min="9741" max="9748" width="7.125" style="112" customWidth="1"/>
    <col min="9749" max="9990" width="8.5" style="112"/>
    <col min="9991" max="9991" width="6.25" style="112" customWidth="1"/>
    <col min="9992" max="9992" width="5.625" style="112" customWidth="1"/>
    <col min="9993" max="9993" width="11.125" style="112" customWidth="1"/>
    <col min="9994" max="9995" width="7.125" style="112" customWidth="1"/>
    <col min="9996" max="9996" width="10.625" style="112" customWidth="1"/>
    <col min="9997" max="10004" width="7.125" style="112" customWidth="1"/>
    <col min="10005" max="10246" width="8.5" style="112"/>
    <col min="10247" max="10247" width="6.25" style="112" customWidth="1"/>
    <col min="10248" max="10248" width="5.625" style="112" customWidth="1"/>
    <col min="10249" max="10249" width="11.125" style="112" customWidth="1"/>
    <col min="10250" max="10251" width="7.125" style="112" customWidth="1"/>
    <col min="10252" max="10252" width="10.625" style="112" customWidth="1"/>
    <col min="10253" max="10260" width="7.125" style="112" customWidth="1"/>
    <col min="10261" max="10502" width="8.5" style="112"/>
    <col min="10503" max="10503" width="6.25" style="112" customWidth="1"/>
    <col min="10504" max="10504" width="5.625" style="112" customWidth="1"/>
    <col min="10505" max="10505" width="11.125" style="112" customWidth="1"/>
    <col min="10506" max="10507" width="7.125" style="112" customWidth="1"/>
    <col min="10508" max="10508" width="10.625" style="112" customWidth="1"/>
    <col min="10509" max="10516" width="7.125" style="112" customWidth="1"/>
    <col min="10517" max="10758" width="8.5" style="112"/>
    <col min="10759" max="10759" width="6.25" style="112" customWidth="1"/>
    <col min="10760" max="10760" width="5.625" style="112" customWidth="1"/>
    <col min="10761" max="10761" width="11.125" style="112" customWidth="1"/>
    <col min="10762" max="10763" width="7.125" style="112" customWidth="1"/>
    <col min="10764" max="10764" width="10.625" style="112" customWidth="1"/>
    <col min="10765" max="10772" width="7.125" style="112" customWidth="1"/>
    <col min="10773" max="11014" width="8.5" style="112"/>
    <col min="11015" max="11015" width="6.25" style="112" customWidth="1"/>
    <col min="11016" max="11016" width="5.625" style="112" customWidth="1"/>
    <col min="11017" max="11017" width="11.125" style="112" customWidth="1"/>
    <col min="11018" max="11019" width="7.125" style="112" customWidth="1"/>
    <col min="11020" max="11020" width="10.625" style="112" customWidth="1"/>
    <col min="11021" max="11028" width="7.125" style="112" customWidth="1"/>
    <col min="11029" max="11270" width="8.5" style="112"/>
    <col min="11271" max="11271" width="6.25" style="112" customWidth="1"/>
    <col min="11272" max="11272" width="5.625" style="112" customWidth="1"/>
    <col min="11273" max="11273" width="11.125" style="112" customWidth="1"/>
    <col min="11274" max="11275" width="7.125" style="112" customWidth="1"/>
    <col min="11276" max="11276" width="10.625" style="112" customWidth="1"/>
    <col min="11277" max="11284" width="7.125" style="112" customWidth="1"/>
    <col min="11285" max="11526" width="8.5" style="112"/>
    <col min="11527" max="11527" width="6.25" style="112" customWidth="1"/>
    <col min="11528" max="11528" width="5.625" style="112" customWidth="1"/>
    <col min="11529" max="11529" width="11.125" style="112" customWidth="1"/>
    <col min="11530" max="11531" width="7.125" style="112" customWidth="1"/>
    <col min="11532" max="11532" width="10.625" style="112" customWidth="1"/>
    <col min="11533" max="11540" width="7.125" style="112" customWidth="1"/>
    <col min="11541" max="11782" width="8.5" style="112"/>
    <col min="11783" max="11783" width="6.25" style="112" customWidth="1"/>
    <col min="11784" max="11784" width="5.625" style="112" customWidth="1"/>
    <col min="11785" max="11785" width="11.125" style="112" customWidth="1"/>
    <col min="11786" max="11787" width="7.125" style="112" customWidth="1"/>
    <col min="11788" max="11788" width="10.625" style="112" customWidth="1"/>
    <col min="11789" max="11796" width="7.125" style="112" customWidth="1"/>
    <col min="11797" max="12038" width="8.5" style="112"/>
    <col min="12039" max="12039" width="6.25" style="112" customWidth="1"/>
    <col min="12040" max="12040" width="5.625" style="112" customWidth="1"/>
    <col min="12041" max="12041" width="11.125" style="112" customWidth="1"/>
    <col min="12042" max="12043" width="7.125" style="112" customWidth="1"/>
    <col min="12044" max="12044" width="10.625" style="112" customWidth="1"/>
    <col min="12045" max="12052" width="7.125" style="112" customWidth="1"/>
    <col min="12053" max="12294" width="8.5" style="112"/>
    <col min="12295" max="12295" width="6.25" style="112" customWidth="1"/>
    <col min="12296" max="12296" width="5.625" style="112" customWidth="1"/>
    <col min="12297" max="12297" width="11.125" style="112" customWidth="1"/>
    <col min="12298" max="12299" width="7.125" style="112" customWidth="1"/>
    <col min="12300" max="12300" width="10.625" style="112" customWidth="1"/>
    <col min="12301" max="12308" width="7.125" style="112" customWidth="1"/>
    <col min="12309" max="12550" width="8.5" style="112"/>
    <col min="12551" max="12551" width="6.25" style="112" customWidth="1"/>
    <col min="12552" max="12552" width="5.625" style="112" customWidth="1"/>
    <col min="12553" max="12553" width="11.125" style="112" customWidth="1"/>
    <col min="12554" max="12555" width="7.125" style="112" customWidth="1"/>
    <col min="12556" max="12556" width="10.625" style="112" customWidth="1"/>
    <col min="12557" max="12564" width="7.125" style="112" customWidth="1"/>
    <col min="12565" max="12806" width="8.5" style="112"/>
    <col min="12807" max="12807" width="6.25" style="112" customWidth="1"/>
    <col min="12808" max="12808" width="5.625" style="112" customWidth="1"/>
    <col min="12809" max="12809" width="11.125" style="112" customWidth="1"/>
    <col min="12810" max="12811" width="7.125" style="112" customWidth="1"/>
    <col min="12812" max="12812" width="10.625" style="112" customWidth="1"/>
    <col min="12813" max="12820" width="7.125" style="112" customWidth="1"/>
    <col min="12821" max="13062" width="8.5" style="112"/>
    <col min="13063" max="13063" width="6.25" style="112" customWidth="1"/>
    <col min="13064" max="13064" width="5.625" style="112" customWidth="1"/>
    <col min="13065" max="13065" width="11.125" style="112" customWidth="1"/>
    <col min="13066" max="13067" width="7.125" style="112" customWidth="1"/>
    <col min="13068" max="13068" width="10.625" style="112" customWidth="1"/>
    <col min="13069" max="13076" width="7.125" style="112" customWidth="1"/>
    <col min="13077" max="13318" width="8.5" style="112"/>
    <col min="13319" max="13319" width="6.25" style="112" customWidth="1"/>
    <col min="13320" max="13320" width="5.625" style="112" customWidth="1"/>
    <col min="13321" max="13321" width="11.125" style="112" customWidth="1"/>
    <col min="13322" max="13323" width="7.125" style="112" customWidth="1"/>
    <col min="13324" max="13324" width="10.625" style="112" customWidth="1"/>
    <col min="13325" max="13332" width="7.125" style="112" customWidth="1"/>
    <col min="13333" max="13574" width="8.5" style="112"/>
    <col min="13575" max="13575" width="6.25" style="112" customWidth="1"/>
    <col min="13576" max="13576" width="5.625" style="112" customWidth="1"/>
    <col min="13577" max="13577" width="11.125" style="112" customWidth="1"/>
    <col min="13578" max="13579" width="7.125" style="112" customWidth="1"/>
    <col min="13580" max="13580" width="10.625" style="112" customWidth="1"/>
    <col min="13581" max="13588" width="7.125" style="112" customWidth="1"/>
    <col min="13589" max="13830" width="8.5" style="112"/>
    <col min="13831" max="13831" width="6.25" style="112" customWidth="1"/>
    <col min="13832" max="13832" width="5.625" style="112" customWidth="1"/>
    <col min="13833" max="13833" width="11.125" style="112" customWidth="1"/>
    <col min="13834" max="13835" width="7.125" style="112" customWidth="1"/>
    <col min="13836" max="13836" width="10.625" style="112" customWidth="1"/>
    <col min="13837" max="13844" width="7.125" style="112" customWidth="1"/>
    <col min="13845" max="14086" width="8.5" style="112"/>
    <col min="14087" max="14087" width="6.25" style="112" customWidth="1"/>
    <col min="14088" max="14088" width="5.625" style="112" customWidth="1"/>
    <col min="14089" max="14089" width="11.125" style="112" customWidth="1"/>
    <col min="14090" max="14091" width="7.125" style="112" customWidth="1"/>
    <col min="14092" max="14092" width="10.625" style="112" customWidth="1"/>
    <col min="14093" max="14100" width="7.125" style="112" customWidth="1"/>
    <col min="14101" max="14342" width="8.5" style="112"/>
    <col min="14343" max="14343" width="6.25" style="112" customWidth="1"/>
    <col min="14344" max="14344" width="5.625" style="112" customWidth="1"/>
    <col min="14345" max="14345" width="11.125" style="112" customWidth="1"/>
    <col min="14346" max="14347" width="7.125" style="112" customWidth="1"/>
    <col min="14348" max="14348" width="10.625" style="112" customWidth="1"/>
    <col min="14349" max="14356" width="7.125" style="112" customWidth="1"/>
    <col min="14357" max="14598" width="8.5" style="112"/>
    <col min="14599" max="14599" width="6.25" style="112" customWidth="1"/>
    <col min="14600" max="14600" width="5.625" style="112" customWidth="1"/>
    <col min="14601" max="14601" width="11.125" style="112" customWidth="1"/>
    <col min="14602" max="14603" width="7.125" style="112" customWidth="1"/>
    <col min="14604" max="14604" width="10.625" style="112" customWidth="1"/>
    <col min="14605" max="14612" width="7.125" style="112" customWidth="1"/>
    <col min="14613" max="14854" width="8.5" style="112"/>
    <col min="14855" max="14855" width="6.25" style="112" customWidth="1"/>
    <col min="14856" max="14856" width="5.625" style="112" customWidth="1"/>
    <col min="14857" max="14857" width="11.125" style="112" customWidth="1"/>
    <col min="14858" max="14859" width="7.125" style="112" customWidth="1"/>
    <col min="14860" max="14860" width="10.625" style="112" customWidth="1"/>
    <col min="14861" max="14868" width="7.125" style="112" customWidth="1"/>
    <col min="14869" max="15110" width="8.5" style="112"/>
    <col min="15111" max="15111" width="6.25" style="112" customWidth="1"/>
    <col min="15112" max="15112" width="5.625" style="112" customWidth="1"/>
    <col min="15113" max="15113" width="11.125" style="112" customWidth="1"/>
    <col min="15114" max="15115" width="7.125" style="112" customWidth="1"/>
    <col min="15116" max="15116" width="10.625" style="112" customWidth="1"/>
    <col min="15117" max="15124" width="7.125" style="112" customWidth="1"/>
    <col min="15125" max="15366" width="8.5" style="112"/>
    <col min="15367" max="15367" width="6.25" style="112" customWidth="1"/>
    <col min="15368" max="15368" width="5.625" style="112" customWidth="1"/>
    <col min="15369" max="15369" width="11.125" style="112" customWidth="1"/>
    <col min="15370" max="15371" width="7.125" style="112" customWidth="1"/>
    <col min="15372" max="15372" width="10.625" style="112" customWidth="1"/>
    <col min="15373" max="15380" width="7.125" style="112" customWidth="1"/>
    <col min="15381" max="15622" width="8.5" style="112"/>
    <col min="15623" max="15623" width="6.25" style="112" customWidth="1"/>
    <col min="15624" max="15624" width="5.625" style="112" customWidth="1"/>
    <col min="15625" max="15625" width="11.125" style="112" customWidth="1"/>
    <col min="15626" max="15627" width="7.125" style="112" customWidth="1"/>
    <col min="15628" max="15628" width="10.625" style="112" customWidth="1"/>
    <col min="15629" max="15636" width="7.125" style="112" customWidth="1"/>
    <col min="15637" max="15878" width="8.5" style="112"/>
    <col min="15879" max="15879" width="6.25" style="112" customWidth="1"/>
    <col min="15880" max="15880" width="5.625" style="112" customWidth="1"/>
    <col min="15881" max="15881" width="11.125" style="112" customWidth="1"/>
    <col min="15882" max="15883" width="7.125" style="112" customWidth="1"/>
    <col min="15884" max="15884" width="10.625" style="112" customWidth="1"/>
    <col min="15885" max="15892" width="7.125" style="112" customWidth="1"/>
    <col min="15893" max="16134" width="8.5" style="112"/>
    <col min="16135" max="16135" width="6.25" style="112" customWidth="1"/>
    <col min="16136" max="16136" width="5.625" style="112" customWidth="1"/>
    <col min="16137" max="16137" width="11.125" style="112" customWidth="1"/>
    <col min="16138" max="16139" width="7.125" style="112" customWidth="1"/>
    <col min="16140" max="16140" width="10.625" style="112" customWidth="1"/>
    <col min="16141" max="16148" width="7.125" style="112" customWidth="1"/>
    <col min="16149" max="16384" width="8.5" style="112"/>
  </cols>
  <sheetData>
    <row r="1" spans="1:40" s="99" customFormat="1" ht="20.25" customHeight="1" x14ac:dyDescent="0.45">
      <c r="A1" s="98" t="str">
        <f ca="1">RIGHT(CELL("filename",A1), LEN(CELL("filename",A1))-FIND("]",CELL("filename",A1)))</f>
        <v>様式3</v>
      </c>
      <c r="D1" s="100"/>
      <c r="E1" s="182" t="s">
        <v>72</v>
      </c>
      <c r="F1" s="182"/>
      <c r="G1" s="182"/>
      <c r="H1" s="182"/>
      <c r="I1" s="182"/>
      <c r="J1" s="182"/>
      <c r="K1" s="182"/>
      <c r="L1" s="182"/>
      <c r="M1" s="182"/>
      <c r="N1" s="182"/>
      <c r="O1" s="182"/>
      <c r="P1" s="182"/>
      <c r="Q1" s="182"/>
      <c r="R1" s="101" t="s">
        <v>68</v>
      </c>
      <c r="S1" s="91"/>
      <c r="T1" s="103" t="s">
        <v>69</v>
      </c>
      <c r="U1" s="104"/>
    </row>
    <row r="2" spans="1:40" s="109" customFormat="1" ht="8.25" customHeight="1" thickBot="1" x14ac:dyDescent="0.2">
      <c r="A2" s="105"/>
      <c r="B2" s="106"/>
      <c r="C2" s="106"/>
      <c r="D2" s="106"/>
      <c r="E2" s="105"/>
      <c r="F2" s="105"/>
      <c r="G2" s="105"/>
      <c r="H2" s="105"/>
      <c r="I2" s="105"/>
      <c r="J2" s="105"/>
      <c r="K2" s="105"/>
      <c r="L2" s="105"/>
      <c r="M2" s="105"/>
      <c r="N2" s="105"/>
      <c r="O2" s="105"/>
      <c r="P2" s="105"/>
      <c r="Q2" s="107"/>
      <c r="R2" s="108"/>
      <c r="S2" s="108"/>
      <c r="T2" s="108"/>
      <c r="U2" s="108"/>
      <c r="V2" s="108"/>
      <c r="Z2" s="167"/>
    </row>
    <row r="3" spans="1:40" s="109" customFormat="1" ht="18" customHeight="1" thickBot="1" x14ac:dyDescent="0.2">
      <c r="A3" s="183" t="s">
        <v>35</v>
      </c>
      <c r="B3" s="184"/>
      <c r="C3" s="184"/>
      <c r="D3" s="184"/>
      <c r="E3" s="202"/>
      <c r="F3" s="202"/>
      <c r="G3" s="202"/>
      <c r="H3" s="202"/>
      <c r="I3" s="202"/>
      <c r="J3" s="202"/>
      <c r="K3" s="202"/>
      <c r="L3" s="202"/>
      <c r="M3" s="202"/>
      <c r="N3" s="202"/>
      <c r="O3" s="202"/>
      <c r="P3" s="202"/>
      <c r="Q3" s="202"/>
      <c r="R3" s="202"/>
      <c r="S3" s="202"/>
      <c r="T3" s="202"/>
      <c r="U3" s="203"/>
      <c r="V3" s="110"/>
      <c r="W3" s="111"/>
      <c r="X3" s="111"/>
      <c r="Z3" s="167"/>
    </row>
    <row r="4" spans="1:40" ht="18.75" customHeight="1" x14ac:dyDescent="0.15">
      <c r="A4" s="185" t="s">
        <v>8</v>
      </c>
      <c r="B4" s="186"/>
      <c r="C4" s="171" t="s">
        <v>34</v>
      </c>
      <c r="D4" s="191" t="s">
        <v>0</v>
      </c>
      <c r="E4" s="192"/>
      <c r="F4" s="193" t="s">
        <v>32</v>
      </c>
      <c r="G4" s="194"/>
      <c r="H4" s="194"/>
      <c r="I4" s="194"/>
      <c r="J4" s="194"/>
      <c r="K4" s="195"/>
      <c r="L4" s="193" t="s">
        <v>31</v>
      </c>
      <c r="M4" s="194"/>
      <c r="N4" s="195"/>
      <c r="O4" s="196" t="s">
        <v>33</v>
      </c>
      <c r="P4" s="197"/>
      <c r="Q4" s="197"/>
      <c r="R4" s="197"/>
      <c r="S4" s="197"/>
      <c r="T4" s="197"/>
      <c r="U4" s="198"/>
      <c r="Y4" s="113"/>
    </row>
    <row r="5" spans="1:40" ht="21" customHeight="1" x14ac:dyDescent="0.15">
      <c r="A5" s="187"/>
      <c r="B5" s="188"/>
      <c r="C5" s="172"/>
      <c r="D5" s="176" t="s">
        <v>1</v>
      </c>
      <c r="E5" s="178" t="s">
        <v>2</v>
      </c>
      <c r="F5" s="180" t="s">
        <v>23</v>
      </c>
      <c r="G5" s="174" t="s">
        <v>24</v>
      </c>
      <c r="H5" s="174" t="s">
        <v>25</v>
      </c>
      <c r="I5" s="174" t="s">
        <v>26</v>
      </c>
      <c r="J5" s="174" t="s">
        <v>27</v>
      </c>
      <c r="K5" s="204" t="s">
        <v>28</v>
      </c>
      <c r="L5" s="208" t="s">
        <v>20</v>
      </c>
      <c r="M5" s="210" t="s">
        <v>21</v>
      </c>
      <c r="N5" s="212" t="s">
        <v>22</v>
      </c>
      <c r="O5" s="206" t="s">
        <v>29</v>
      </c>
      <c r="P5" s="199" t="s">
        <v>3</v>
      </c>
      <c r="Q5" s="200"/>
      <c r="R5" s="200"/>
      <c r="S5" s="200"/>
      <c r="T5" s="200"/>
      <c r="U5" s="201"/>
      <c r="Y5" s="113"/>
    </row>
    <row r="6" spans="1:40" ht="52.5" customHeight="1" thickBot="1" x14ac:dyDescent="0.2">
      <c r="A6" s="189"/>
      <c r="B6" s="190"/>
      <c r="C6" s="173"/>
      <c r="D6" s="177"/>
      <c r="E6" s="179"/>
      <c r="F6" s="181"/>
      <c r="G6" s="175"/>
      <c r="H6" s="175"/>
      <c r="I6" s="175"/>
      <c r="J6" s="175"/>
      <c r="K6" s="205"/>
      <c r="L6" s="209"/>
      <c r="M6" s="211"/>
      <c r="N6" s="213"/>
      <c r="O6" s="207"/>
      <c r="P6" s="114" t="s">
        <v>9</v>
      </c>
      <c r="Q6" s="115" t="s">
        <v>4</v>
      </c>
      <c r="R6" s="115" t="s">
        <v>5</v>
      </c>
      <c r="S6" s="115" t="s">
        <v>10</v>
      </c>
      <c r="T6" s="115" t="s">
        <v>6</v>
      </c>
      <c r="U6" s="116" t="s">
        <v>7</v>
      </c>
      <c r="V6" s="117"/>
      <c r="Y6" s="113"/>
    </row>
    <row r="7" spans="1:40" ht="15.6" customHeight="1" x14ac:dyDescent="0.15">
      <c r="A7" s="118">
        <v>4</v>
      </c>
      <c r="B7" s="119" t="s">
        <v>37</v>
      </c>
      <c r="C7" s="37"/>
      <c r="D7" s="6"/>
      <c r="E7" s="7"/>
      <c r="F7" s="11"/>
      <c r="G7" s="12"/>
      <c r="H7" s="12"/>
      <c r="I7" s="12"/>
      <c r="J7" s="12"/>
      <c r="K7" s="13"/>
      <c r="L7" s="8"/>
      <c r="M7" s="9"/>
      <c r="N7" s="10"/>
      <c r="O7" s="8"/>
      <c r="P7" s="6"/>
      <c r="Q7" s="14"/>
      <c r="R7" s="14"/>
      <c r="S7" s="14"/>
      <c r="T7" s="14"/>
      <c r="U7" s="7"/>
      <c r="X7" s="130"/>
      <c r="Y7" s="130"/>
      <c r="Z7" s="130"/>
      <c r="AA7" s="130"/>
      <c r="AB7" s="130"/>
      <c r="AC7" s="130"/>
      <c r="AD7" s="130"/>
      <c r="AE7" s="130"/>
      <c r="AF7" s="130"/>
      <c r="AG7" s="130"/>
      <c r="AH7" s="130"/>
      <c r="AI7" s="130"/>
      <c r="AJ7" s="130"/>
      <c r="AK7" s="130"/>
      <c r="AL7" s="130"/>
      <c r="AM7" s="130"/>
      <c r="AN7" s="130"/>
    </row>
    <row r="8" spans="1:40" ht="15.6" customHeight="1" x14ac:dyDescent="0.15">
      <c r="A8" s="131">
        <v>5</v>
      </c>
      <c r="B8" s="132" t="s">
        <v>37</v>
      </c>
      <c r="C8" s="38"/>
      <c r="D8" s="15"/>
      <c r="E8" s="16"/>
      <c r="F8" s="17"/>
      <c r="G8" s="18"/>
      <c r="H8" s="18"/>
      <c r="I8" s="18"/>
      <c r="J8" s="18"/>
      <c r="K8" s="19"/>
      <c r="L8" s="17"/>
      <c r="M8" s="18"/>
      <c r="N8" s="19"/>
      <c r="O8" s="17"/>
      <c r="P8" s="15"/>
      <c r="Q8" s="20"/>
      <c r="R8" s="20"/>
      <c r="S8" s="20"/>
      <c r="T8" s="20"/>
      <c r="U8" s="16"/>
      <c r="X8" s="140"/>
      <c r="Y8" s="140"/>
      <c r="Z8" s="140"/>
      <c r="AA8" s="140"/>
      <c r="AB8" s="140"/>
      <c r="AC8" s="140"/>
      <c r="AD8" s="140"/>
      <c r="AE8" s="140"/>
      <c r="AF8" s="140"/>
      <c r="AG8" s="140"/>
      <c r="AH8" s="140"/>
      <c r="AI8" s="140"/>
      <c r="AJ8" s="140"/>
      <c r="AK8" s="140"/>
      <c r="AL8" s="140"/>
      <c r="AM8" s="140"/>
      <c r="AN8" s="140"/>
    </row>
    <row r="9" spans="1:40" ht="15.6" customHeight="1" x14ac:dyDescent="0.15">
      <c r="A9" s="141">
        <v>6</v>
      </c>
      <c r="B9" s="142" t="s">
        <v>36</v>
      </c>
      <c r="C9" s="96"/>
      <c r="D9" s="21"/>
      <c r="E9" s="22"/>
      <c r="F9" s="11"/>
      <c r="G9" s="12"/>
      <c r="H9" s="12"/>
      <c r="I9" s="12"/>
      <c r="J9" s="12"/>
      <c r="K9" s="13"/>
      <c r="L9" s="11"/>
      <c r="M9" s="12"/>
      <c r="N9" s="13"/>
      <c r="O9" s="11"/>
      <c r="P9" s="21"/>
      <c r="Q9" s="23"/>
      <c r="R9" s="23"/>
      <c r="S9" s="23"/>
      <c r="T9" s="23"/>
      <c r="U9" s="22"/>
      <c r="X9" s="140"/>
      <c r="Y9" s="140"/>
      <c r="Z9" s="140"/>
      <c r="AA9" s="140"/>
      <c r="AB9" s="140"/>
      <c r="AC9" s="140"/>
      <c r="AD9" s="140"/>
      <c r="AE9" s="140"/>
      <c r="AF9" s="140"/>
      <c r="AG9" s="140"/>
      <c r="AH9" s="140"/>
      <c r="AI9" s="140"/>
      <c r="AJ9" s="140"/>
      <c r="AK9" s="140"/>
      <c r="AL9" s="140"/>
      <c r="AM9" s="140"/>
      <c r="AN9" s="140"/>
    </row>
    <row r="10" spans="1:40" ht="15.6" customHeight="1" x14ac:dyDescent="0.15">
      <c r="A10" s="131">
        <v>7</v>
      </c>
      <c r="B10" s="132" t="s">
        <v>36</v>
      </c>
      <c r="C10" s="38"/>
      <c r="D10" s="15"/>
      <c r="E10" s="16"/>
      <c r="F10" s="17"/>
      <c r="G10" s="18"/>
      <c r="H10" s="18"/>
      <c r="I10" s="18"/>
      <c r="J10" s="18"/>
      <c r="K10" s="19"/>
      <c r="L10" s="17"/>
      <c r="M10" s="18"/>
      <c r="N10" s="19"/>
      <c r="O10" s="17"/>
      <c r="P10" s="15"/>
      <c r="Q10" s="20"/>
      <c r="R10" s="20"/>
      <c r="S10" s="20"/>
      <c r="T10" s="20"/>
      <c r="U10" s="16"/>
      <c r="X10" s="147"/>
      <c r="Y10" s="147"/>
      <c r="Z10" s="147"/>
      <c r="AA10" s="147"/>
      <c r="AB10" s="147"/>
      <c r="AC10" s="147"/>
      <c r="AD10" s="147"/>
      <c r="AE10" s="147"/>
      <c r="AF10" s="147"/>
      <c r="AG10" s="147"/>
      <c r="AH10" s="147"/>
      <c r="AI10" s="147"/>
      <c r="AJ10" s="147"/>
      <c r="AK10" s="147"/>
      <c r="AL10" s="147"/>
      <c r="AM10" s="147"/>
      <c r="AN10" s="147"/>
    </row>
    <row r="11" spans="1:40" ht="15.6" customHeight="1" x14ac:dyDescent="0.15">
      <c r="A11" s="141">
        <v>8</v>
      </c>
      <c r="B11" s="142" t="s">
        <v>36</v>
      </c>
      <c r="C11" s="96"/>
      <c r="D11" s="21"/>
      <c r="E11" s="22"/>
      <c r="F11" s="11"/>
      <c r="G11" s="12"/>
      <c r="H11" s="12"/>
      <c r="I11" s="12"/>
      <c r="J11" s="12"/>
      <c r="K11" s="13"/>
      <c r="L11" s="11"/>
      <c r="M11" s="12"/>
      <c r="N11" s="13"/>
      <c r="O11" s="11"/>
      <c r="P11" s="21"/>
      <c r="Q11" s="23"/>
      <c r="R11" s="23"/>
      <c r="S11" s="23"/>
      <c r="T11" s="23"/>
      <c r="U11" s="22"/>
      <c r="X11" s="147"/>
      <c r="Y11" s="147"/>
      <c r="Z11" s="147"/>
      <c r="AA11" s="147"/>
      <c r="AB11" s="147"/>
      <c r="AC11" s="147"/>
      <c r="AD11" s="147"/>
      <c r="AE11" s="147"/>
      <c r="AF11" s="147"/>
      <c r="AG11" s="147"/>
      <c r="AH11" s="147"/>
      <c r="AI11" s="147"/>
      <c r="AJ11" s="147"/>
      <c r="AK11" s="147"/>
      <c r="AL11" s="147"/>
      <c r="AM11" s="147"/>
      <c r="AN11" s="147"/>
    </row>
    <row r="12" spans="1:40" ht="15.6" customHeight="1" x14ac:dyDescent="0.15">
      <c r="A12" s="131">
        <v>9</v>
      </c>
      <c r="B12" s="132" t="s">
        <v>36</v>
      </c>
      <c r="C12" s="38"/>
      <c r="D12" s="15"/>
      <c r="E12" s="16"/>
      <c r="F12" s="17"/>
      <c r="G12" s="18"/>
      <c r="H12" s="18"/>
      <c r="I12" s="18"/>
      <c r="J12" s="18"/>
      <c r="K12" s="19"/>
      <c r="L12" s="17"/>
      <c r="M12" s="18"/>
      <c r="N12" s="19"/>
      <c r="O12" s="17"/>
      <c r="P12" s="15"/>
      <c r="Q12" s="20"/>
      <c r="R12" s="20"/>
      <c r="S12" s="20"/>
      <c r="T12" s="20"/>
      <c r="U12" s="16"/>
      <c r="X12" s="105"/>
      <c r="Y12" s="148"/>
      <c r="Z12" s="148"/>
      <c r="AA12" s="148"/>
      <c r="AB12" s="148"/>
      <c r="AC12" s="148"/>
      <c r="AD12" s="148"/>
      <c r="AE12" s="148"/>
      <c r="AF12" s="148"/>
      <c r="AG12" s="148"/>
      <c r="AH12" s="148"/>
      <c r="AI12" s="148"/>
      <c r="AJ12" s="148"/>
      <c r="AK12" s="148"/>
      <c r="AL12" s="148"/>
      <c r="AM12" s="148"/>
      <c r="AN12" s="148"/>
    </row>
    <row r="13" spans="1:40" ht="15.6" customHeight="1" x14ac:dyDescent="0.15">
      <c r="A13" s="141">
        <v>10</v>
      </c>
      <c r="B13" s="142" t="s">
        <v>36</v>
      </c>
      <c r="C13" s="96"/>
      <c r="D13" s="21"/>
      <c r="E13" s="22"/>
      <c r="F13" s="11"/>
      <c r="G13" s="12"/>
      <c r="H13" s="12"/>
      <c r="I13" s="12"/>
      <c r="J13" s="12"/>
      <c r="K13" s="13"/>
      <c r="L13" s="11"/>
      <c r="M13" s="12"/>
      <c r="N13" s="13"/>
      <c r="O13" s="11"/>
      <c r="P13" s="21"/>
      <c r="Q13" s="23"/>
      <c r="R13" s="23"/>
      <c r="S13" s="23"/>
      <c r="T13" s="23"/>
      <c r="U13" s="22"/>
      <c r="X13" s="140"/>
      <c r="Y13" s="140"/>
      <c r="Z13" s="140"/>
      <c r="AA13" s="140"/>
      <c r="AB13" s="140"/>
      <c r="AC13" s="140"/>
      <c r="AD13" s="140"/>
      <c r="AE13" s="140"/>
      <c r="AF13" s="140"/>
      <c r="AG13" s="140"/>
      <c r="AH13" s="140"/>
      <c r="AI13" s="140"/>
      <c r="AJ13" s="140"/>
      <c r="AK13" s="140"/>
      <c r="AL13" s="140"/>
      <c r="AM13" s="140"/>
      <c r="AN13" s="140"/>
    </row>
    <row r="14" spans="1:40" ht="15.6" customHeight="1" x14ac:dyDescent="0.15">
      <c r="A14" s="131">
        <v>11</v>
      </c>
      <c r="B14" s="132" t="s">
        <v>36</v>
      </c>
      <c r="C14" s="38"/>
      <c r="D14" s="15"/>
      <c r="E14" s="16"/>
      <c r="F14" s="17"/>
      <c r="G14" s="18"/>
      <c r="H14" s="18"/>
      <c r="I14" s="18"/>
      <c r="J14" s="18"/>
      <c r="K14" s="19"/>
      <c r="L14" s="17"/>
      <c r="M14" s="18"/>
      <c r="N14" s="19"/>
      <c r="O14" s="17"/>
      <c r="P14" s="15"/>
      <c r="Q14" s="20"/>
      <c r="R14" s="20"/>
      <c r="S14" s="20"/>
      <c r="T14" s="20"/>
      <c r="U14" s="16"/>
      <c r="X14" s="105"/>
      <c r="Y14" s="105"/>
      <c r="Z14" s="105"/>
      <c r="AA14" s="105"/>
      <c r="AB14" s="105"/>
      <c r="AC14" s="105"/>
      <c r="AD14" s="105"/>
      <c r="AE14" s="105"/>
      <c r="AF14" s="105"/>
      <c r="AG14" s="105"/>
      <c r="AH14" s="105"/>
      <c r="AI14" s="105"/>
      <c r="AJ14" s="105"/>
      <c r="AK14" s="105"/>
      <c r="AL14" s="105"/>
      <c r="AM14" s="105"/>
      <c r="AN14" s="105"/>
    </row>
    <row r="15" spans="1:40" ht="15.6" customHeight="1" x14ac:dyDescent="0.15">
      <c r="A15" s="141">
        <v>12</v>
      </c>
      <c r="B15" s="142" t="s">
        <v>36</v>
      </c>
      <c r="C15" s="96"/>
      <c r="D15" s="21"/>
      <c r="E15" s="22"/>
      <c r="F15" s="11"/>
      <c r="G15" s="12"/>
      <c r="H15" s="12"/>
      <c r="I15" s="12"/>
      <c r="J15" s="12"/>
      <c r="K15" s="13"/>
      <c r="L15" s="11"/>
      <c r="M15" s="12"/>
      <c r="N15" s="13"/>
      <c r="O15" s="11"/>
      <c r="P15" s="21"/>
      <c r="Q15" s="23"/>
      <c r="R15" s="23"/>
      <c r="S15" s="23"/>
      <c r="T15" s="23"/>
      <c r="U15" s="22"/>
      <c r="X15" s="105"/>
      <c r="Y15" s="105"/>
      <c r="Z15" s="105"/>
      <c r="AA15" s="105"/>
      <c r="AB15" s="105"/>
      <c r="AC15" s="105"/>
      <c r="AD15" s="105"/>
      <c r="AE15" s="105"/>
      <c r="AF15" s="105"/>
      <c r="AG15" s="105"/>
      <c r="AH15" s="105"/>
      <c r="AI15" s="105"/>
      <c r="AJ15" s="105"/>
      <c r="AK15" s="105"/>
      <c r="AL15" s="105"/>
      <c r="AM15" s="105"/>
      <c r="AN15" s="105"/>
    </row>
    <row r="16" spans="1:40" ht="15.6" customHeight="1" x14ac:dyDescent="0.15">
      <c r="A16" s="131">
        <v>1</v>
      </c>
      <c r="B16" s="132" t="s">
        <v>36</v>
      </c>
      <c r="C16" s="38"/>
      <c r="D16" s="15"/>
      <c r="E16" s="16"/>
      <c r="F16" s="17"/>
      <c r="G16" s="18"/>
      <c r="H16" s="18"/>
      <c r="I16" s="18"/>
      <c r="J16" s="18"/>
      <c r="K16" s="19"/>
      <c r="L16" s="17"/>
      <c r="M16" s="18"/>
      <c r="N16" s="19"/>
      <c r="O16" s="17"/>
      <c r="P16" s="15"/>
      <c r="Q16" s="20"/>
      <c r="R16" s="20"/>
      <c r="S16" s="20"/>
      <c r="T16" s="20"/>
      <c r="U16" s="16"/>
      <c r="X16" s="105"/>
      <c r="Y16" s="105"/>
      <c r="Z16" s="105"/>
      <c r="AA16" s="105"/>
      <c r="AB16" s="105"/>
      <c r="AC16" s="105"/>
      <c r="AD16" s="105"/>
      <c r="AE16" s="105"/>
      <c r="AF16" s="105"/>
      <c r="AG16" s="105"/>
      <c r="AH16" s="105"/>
      <c r="AI16" s="105"/>
      <c r="AJ16" s="105"/>
      <c r="AK16" s="105"/>
      <c r="AL16" s="105"/>
      <c r="AM16" s="105"/>
      <c r="AN16" s="105"/>
    </row>
    <row r="17" spans="1:40" ht="15.6" customHeight="1" x14ac:dyDescent="0.15">
      <c r="A17" s="141">
        <v>2</v>
      </c>
      <c r="B17" s="142" t="s">
        <v>36</v>
      </c>
      <c r="C17" s="96"/>
      <c r="D17" s="21"/>
      <c r="E17" s="22"/>
      <c r="F17" s="11"/>
      <c r="G17" s="12"/>
      <c r="H17" s="12"/>
      <c r="I17" s="12"/>
      <c r="J17" s="12"/>
      <c r="K17" s="13"/>
      <c r="L17" s="11"/>
      <c r="M17" s="12"/>
      <c r="N17" s="13"/>
      <c r="O17" s="11"/>
      <c r="P17" s="21"/>
      <c r="Q17" s="23"/>
      <c r="R17" s="23"/>
      <c r="S17" s="23"/>
      <c r="T17" s="23"/>
      <c r="U17" s="22"/>
      <c r="X17" s="149"/>
      <c r="Y17" s="149"/>
      <c r="Z17" s="149"/>
      <c r="AA17" s="149"/>
      <c r="AB17" s="149"/>
      <c r="AC17" s="149"/>
      <c r="AD17" s="149"/>
      <c r="AE17" s="149"/>
      <c r="AF17" s="149"/>
      <c r="AG17" s="149"/>
      <c r="AH17" s="149"/>
      <c r="AI17" s="150"/>
      <c r="AJ17" s="150"/>
      <c r="AK17" s="150"/>
      <c r="AL17" s="150"/>
      <c r="AM17" s="150"/>
      <c r="AN17" s="150"/>
    </row>
    <row r="18" spans="1:40" ht="15.6" customHeight="1" thickBot="1" x14ac:dyDescent="0.2">
      <c r="A18" s="151">
        <v>3</v>
      </c>
      <c r="B18" s="152" t="s">
        <v>36</v>
      </c>
      <c r="C18" s="97"/>
      <c r="D18" s="31"/>
      <c r="E18" s="32"/>
      <c r="F18" s="33"/>
      <c r="G18" s="34"/>
      <c r="H18" s="34"/>
      <c r="I18" s="34"/>
      <c r="J18" s="34"/>
      <c r="K18" s="35"/>
      <c r="L18" s="33"/>
      <c r="M18" s="34"/>
      <c r="N18" s="35"/>
      <c r="O18" s="33"/>
      <c r="P18" s="31"/>
      <c r="Q18" s="36"/>
      <c r="R18" s="36"/>
      <c r="S18" s="36"/>
      <c r="T18" s="36"/>
      <c r="U18" s="32"/>
      <c r="X18" s="147"/>
      <c r="Y18" s="140"/>
      <c r="Z18" s="168"/>
      <c r="AA18" s="160"/>
      <c r="AB18" s="160"/>
      <c r="AC18" s="160"/>
      <c r="AD18" s="160"/>
      <c r="AE18" s="160"/>
      <c r="AF18" s="160"/>
      <c r="AG18" s="160"/>
      <c r="AH18" s="108"/>
      <c r="AI18" s="150"/>
      <c r="AJ18" s="150"/>
      <c r="AK18" s="150"/>
      <c r="AL18" s="150"/>
      <c r="AM18" s="150"/>
      <c r="AN18" s="150"/>
    </row>
    <row r="19" spans="1:40" s="165" customFormat="1" ht="17.25" thickBot="1" x14ac:dyDescent="0.2">
      <c r="A19" s="169" t="s">
        <v>38</v>
      </c>
      <c r="B19" s="170"/>
      <c r="C19" s="166">
        <f>SUM(C7:C18)</f>
        <v>0</v>
      </c>
      <c r="D19" s="162">
        <f t="shared" ref="D19:U19" si="0">SUM(D7:D18)</f>
        <v>0</v>
      </c>
      <c r="E19" s="163">
        <f t="shared" si="0"/>
        <v>0</v>
      </c>
      <c r="F19" s="162">
        <f t="shared" si="0"/>
        <v>0</v>
      </c>
      <c r="G19" s="164">
        <f t="shared" si="0"/>
        <v>0</v>
      </c>
      <c r="H19" s="164">
        <f t="shared" si="0"/>
        <v>0</v>
      </c>
      <c r="I19" s="164">
        <f t="shared" si="0"/>
        <v>0</v>
      </c>
      <c r="J19" s="164">
        <f t="shared" si="0"/>
        <v>0</v>
      </c>
      <c r="K19" s="163">
        <f t="shared" si="0"/>
        <v>0</v>
      </c>
      <c r="L19" s="162">
        <f t="shared" ref="L19:N19" si="1">SUM(L7:L18)</f>
        <v>0</v>
      </c>
      <c r="M19" s="164">
        <f t="shared" si="1"/>
        <v>0</v>
      </c>
      <c r="N19" s="163">
        <f t="shared" si="1"/>
        <v>0</v>
      </c>
      <c r="O19" s="162">
        <f t="shared" si="0"/>
        <v>0</v>
      </c>
      <c r="P19" s="164">
        <f t="shared" si="0"/>
        <v>0</v>
      </c>
      <c r="Q19" s="164">
        <f t="shared" si="0"/>
        <v>0</v>
      </c>
      <c r="R19" s="164">
        <f t="shared" si="0"/>
        <v>0</v>
      </c>
      <c r="S19" s="164">
        <f t="shared" si="0"/>
        <v>0</v>
      </c>
      <c r="T19" s="164">
        <f t="shared" si="0"/>
        <v>0</v>
      </c>
      <c r="U19" s="163">
        <f t="shared" si="0"/>
        <v>0</v>
      </c>
    </row>
  </sheetData>
  <sheetProtection algorithmName="SHA-512" hashValue="h/b6kgrCprefQUbcYtzJuV/yKrflotLLySP6So/QKOxkNcEVGyJMKU+CtWcR8hSEsFpaeyrtJ5e7fkY0u8AYaA==" saltValue="JovNUF+6B2v+ldRld7UjVw==" spinCount="100000" sheet="1" objects="1" scenarios="1"/>
  <mergeCells count="23">
    <mergeCell ref="E1:Q1"/>
    <mergeCell ref="A3:D3"/>
    <mergeCell ref="A4:B6"/>
    <mergeCell ref="D4:E4"/>
    <mergeCell ref="F4:K4"/>
    <mergeCell ref="O4:U4"/>
    <mergeCell ref="P5:U5"/>
    <mergeCell ref="E3:U3"/>
    <mergeCell ref="J5:J6"/>
    <mergeCell ref="K5:K6"/>
    <mergeCell ref="O5:O6"/>
    <mergeCell ref="L4:N4"/>
    <mergeCell ref="L5:L6"/>
    <mergeCell ref="M5:M6"/>
    <mergeCell ref="N5:N6"/>
    <mergeCell ref="A19:B19"/>
    <mergeCell ref="C4:C6"/>
    <mergeCell ref="G5:G6"/>
    <mergeCell ref="H5:H6"/>
    <mergeCell ref="I5:I6"/>
    <mergeCell ref="D5:D6"/>
    <mergeCell ref="E5:E6"/>
    <mergeCell ref="F5:F6"/>
  </mergeCells>
  <phoneticPr fontId="1"/>
  <dataValidations count="3">
    <dataValidation type="whole" imeMode="disabled" allowBlank="1" showInputMessage="1" showErrorMessage="1" sqref="S1" xr:uid="{00000000-0002-0000-0400-000000000000}">
      <formula1>1</formula1>
      <formula2>99</formula2>
    </dataValidation>
    <dataValidation type="whole" imeMode="disabled" operator="greaterThanOrEqual" allowBlank="1" showInputMessage="1" showErrorMessage="1" sqref="C7:U18" xr:uid="{00000000-0002-0000-0400-000001000000}">
      <formula1>0</formula1>
    </dataValidation>
    <dataValidation imeMode="hiragana" allowBlank="1" showInputMessage="1" showErrorMessage="1" sqref="E3:U3" xr:uid="{3B7881F1-79F7-4439-9891-622C0478DDD6}"/>
  </dataValidations>
  <pageMargins left="0.7" right="0.7"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499984740745262"/>
  </sheetPr>
  <dimension ref="A1:AM19"/>
  <sheetViews>
    <sheetView showGridLines="0" zoomScaleNormal="100" workbookViewId="0">
      <selection activeCell="S1" sqref="S1"/>
    </sheetView>
  </sheetViews>
  <sheetFormatPr defaultColWidth="8.5" defaultRowHeight="18.75" x14ac:dyDescent="0.15"/>
  <cols>
    <col min="1" max="1" width="9.25" style="112" customWidth="1"/>
    <col min="2" max="2" width="3.125" style="112" bestFit="1" customWidth="1"/>
    <col min="3" max="22" width="8.75" style="112" customWidth="1"/>
    <col min="23" max="23" width="4.625" style="112" customWidth="1"/>
    <col min="24" max="24" width="2.625" style="112" customWidth="1"/>
    <col min="25" max="25" width="25.375" style="112" customWidth="1"/>
    <col min="26" max="261" width="8.5" style="112"/>
    <col min="262" max="262" width="6.25" style="112" customWidth="1"/>
    <col min="263" max="263" width="5.625" style="112" customWidth="1"/>
    <col min="264" max="264" width="11.125" style="112" customWidth="1"/>
    <col min="265" max="266" width="7.125" style="112" customWidth="1"/>
    <col min="267" max="267" width="10.625" style="112" customWidth="1"/>
    <col min="268" max="275" width="7.125" style="112" customWidth="1"/>
    <col min="276" max="517" width="8.5" style="112"/>
    <col min="518" max="518" width="6.25" style="112" customWidth="1"/>
    <col min="519" max="519" width="5.625" style="112" customWidth="1"/>
    <col min="520" max="520" width="11.125" style="112" customWidth="1"/>
    <col min="521" max="522" width="7.125" style="112" customWidth="1"/>
    <col min="523" max="523" width="10.625" style="112" customWidth="1"/>
    <col min="524" max="531" width="7.125" style="112" customWidth="1"/>
    <col min="532" max="773" width="8.5" style="112"/>
    <col min="774" max="774" width="6.25" style="112" customWidth="1"/>
    <col min="775" max="775" width="5.625" style="112" customWidth="1"/>
    <col min="776" max="776" width="11.125" style="112" customWidth="1"/>
    <col min="777" max="778" width="7.125" style="112" customWidth="1"/>
    <col min="779" max="779" width="10.625" style="112" customWidth="1"/>
    <col min="780" max="787" width="7.125" style="112" customWidth="1"/>
    <col min="788" max="1029" width="8.5" style="112"/>
    <col min="1030" max="1030" width="6.25" style="112" customWidth="1"/>
    <col min="1031" max="1031" width="5.625" style="112" customWidth="1"/>
    <col min="1032" max="1032" width="11.125" style="112" customWidth="1"/>
    <col min="1033" max="1034" width="7.125" style="112" customWidth="1"/>
    <col min="1035" max="1035" width="10.625" style="112" customWidth="1"/>
    <col min="1036" max="1043" width="7.125" style="112" customWidth="1"/>
    <col min="1044" max="1285" width="8.5" style="112"/>
    <col min="1286" max="1286" width="6.25" style="112" customWidth="1"/>
    <col min="1287" max="1287" width="5.625" style="112" customWidth="1"/>
    <col min="1288" max="1288" width="11.125" style="112" customWidth="1"/>
    <col min="1289" max="1290" width="7.125" style="112" customWidth="1"/>
    <col min="1291" max="1291" width="10.625" style="112" customWidth="1"/>
    <col min="1292" max="1299" width="7.125" style="112" customWidth="1"/>
    <col min="1300" max="1541" width="8.5" style="112"/>
    <col min="1542" max="1542" width="6.25" style="112" customWidth="1"/>
    <col min="1543" max="1543" width="5.625" style="112" customWidth="1"/>
    <col min="1544" max="1544" width="11.125" style="112" customWidth="1"/>
    <col min="1545" max="1546" width="7.125" style="112" customWidth="1"/>
    <col min="1547" max="1547" width="10.625" style="112" customWidth="1"/>
    <col min="1548" max="1555" width="7.125" style="112" customWidth="1"/>
    <col min="1556" max="1797" width="8.5" style="112"/>
    <col min="1798" max="1798" width="6.25" style="112" customWidth="1"/>
    <col min="1799" max="1799" width="5.625" style="112" customWidth="1"/>
    <col min="1800" max="1800" width="11.125" style="112" customWidth="1"/>
    <col min="1801" max="1802" width="7.125" style="112" customWidth="1"/>
    <col min="1803" max="1803" width="10.625" style="112" customWidth="1"/>
    <col min="1804" max="1811" width="7.125" style="112" customWidth="1"/>
    <col min="1812" max="2053" width="8.5" style="112"/>
    <col min="2054" max="2054" width="6.25" style="112" customWidth="1"/>
    <col min="2055" max="2055" width="5.625" style="112" customWidth="1"/>
    <col min="2056" max="2056" width="11.125" style="112" customWidth="1"/>
    <col min="2057" max="2058" width="7.125" style="112" customWidth="1"/>
    <col min="2059" max="2059" width="10.625" style="112" customWidth="1"/>
    <col min="2060" max="2067" width="7.125" style="112" customWidth="1"/>
    <col min="2068" max="2309" width="8.5" style="112"/>
    <col min="2310" max="2310" width="6.25" style="112" customWidth="1"/>
    <col min="2311" max="2311" width="5.625" style="112" customWidth="1"/>
    <col min="2312" max="2312" width="11.125" style="112" customWidth="1"/>
    <col min="2313" max="2314" width="7.125" style="112" customWidth="1"/>
    <col min="2315" max="2315" width="10.625" style="112" customWidth="1"/>
    <col min="2316" max="2323" width="7.125" style="112" customWidth="1"/>
    <col min="2324" max="2565" width="8.5" style="112"/>
    <col min="2566" max="2566" width="6.25" style="112" customWidth="1"/>
    <col min="2567" max="2567" width="5.625" style="112" customWidth="1"/>
    <col min="2568" max="2568" width="11.125" style="112" customWidth="1"/>
    <col min="2569" max="2570" width="7.125" style="112" customWidth="1"/>
    <col min="2571" max="2571" width="10.625" style="112" customWidth="1"/>
    <col min="2572" max="2579" width="7.125" style="112" customWidth="1"/>
    <col min="2580" max="2821" width="8.5" style="112"/>
    <col min="2822" max="2822" width="6.25" style="112" customWidth="1"/>
    <col min="2823" max="2823" width="5.625" style="112" customWidth="1"/>
    <col min="2824" max="2824" width="11.125" style="112" customWidth="1"/>
    <col min="2825" max="2826" width="7.125" style="112" customWidth="1"/>
    <col min="2827" max="2827" width="10.625" style="112" customWidth="1"/>
    <col min="2828" max="2835" width="7.125" style="112" customWidth="1"/>
    <col min="2836" max="3077" width="8.5" style="112"/>
    <col min="3078" max="3078" width="6.25" style="112" customWidth="1"/>
    <col min="3079" max="3079" width="5.625" style="112" customWidth="1"/>
    <col min="3080" max="3080" width="11.125" style="112" customWidth="1"/>
    <col min="3081" max="3082" width="7.125" style="112" customWidth="1"/>
    <col min="3083" max="3083" width="10.625" style="112" customWidth="1"/>
    <col min="3084" max="3091" width="7.125" style="112" customWidth="1"/>
    <col min="3092" max="3333" width="8.5" style="112"/>
    <col min="3334" max="3334" width="6.25" style="112" customWidth="1"/>
    <col min="3335" max="3335" width="5.625" style="112" customWidth="1"/>
    <col min="3336" max="3336" width="11.125" style="112" customWidth="1"/>
    <col min="3337" max="3338" width="7.125" style="112" customWidth="1"/>
    <col min="3339" max="3339" width="10.625" style="112" customWidth="1"/>
    <col min="3340" max="3347" width="7.125" style="112" customWidth="1"/>
    <col min="3348" max="3589" width="8.5" style="112"/>
    <col min="3590" max="3590" width="6.25" style="112" customWidth="1"/>
    <col min="3591" max="3591" width="5.625" style="112" customWidth="1"/>
    <col min="3592" max="3592" width="11.125" style="112" customWidth="1"/>
    <col min="3593" max="3594" width="7.125" style="112" customWidth="1"/>
    <col min="3595" max="3595" width="10.625" style="112" customWidth="1"/>
    <col min="3596" max="3603" width="7.125" style="112" customWidth="1"/>
    <col min="3604" max="3845" width="8.5" style="112"/>
    <col min="3846" max="3846" width="6.25" style="112" customWidth="1"/>
    <col min="3847" max="3847" width="5.625" style="112" customWidth="1"/>
    <col min="3848" max="3848" width="11.125" style="112" customWidth="1"/>
    <col min="3849" max="3850" width="7.125" style="112" customWidth="1"/>
    <col min="3851" max="3851" width="10.625" style="112" customWidth="1"/>
    <col min="3852" max="3859" width="7.125" style="112" customWidth="1"/>
    <col min="3860" max="4101" width="8.5" style="112"/>
    <col min="4102" max="4102" width="6.25" style="112" customWidth="1"/>
    <col min="4103" max="4103" width="5.625" style="112" customWidth="1"/>
    <col min="4104" max="4104" width="11.125" style="112" customWidth="1"/>
    <col min="4105" max="4106" width="7.125" style="112" customWidth="1"/>
    <col min="4107" max="4107" width="10.625" style="112" customWidth="1"/>
    <col min="4108" max="4115" width="7.125" style="112" customWidth="1"/>
    <col min="4116" max="4357" width="8.5" style="112"/>
    <col min="4358" max="4358" width="6.25" style="112" customWidth="1"/>
    <col min="4359" max="4359" width="5.625" style="112" customWidth="1"/>
    <col min="4360" max="4360" width="11.125" style="112" customWidth="1"/>
    <col min="4361" max="4362" width="7.125" style="112" customWidth="1"/>
    <col min="4363" max="4363" width="10.625" style="112" customWidth="1"/>
    <col min="4364" max="4371" width="7.125" style="112" customWidth="1"/>
    <col min="4372" max="4613" width="8.5" style="112"/>
    <col min="4614" max="4614" width="6.25" style="112" customWidth="1"/>
    <col min="4615" max="4615" width="5.625" style="112" customWidth="1"/>
    <col min="4616" max="4616" width="11.125" style="112" customWidth="1"/>
    <col min="4617" max="4618" width="7.125" style="112" customWidth="1"/>
    <col min="4619" max="4619" width="10.625" style="112" customWidth="1"/>
    <col min="4620" max="4627" width="7.125" style="112" customWidth="1"/>
    <col min="4628" max="4869" width="8.5" style="112"/>
    <col min="4870" max="4870" width="6.25" style="112" customWidth="1"/>
    <col min="4871" max="4871" width="5.625" style="112" customWidth="1"/>
    <col min="4872" max="4872" width="11.125" style="112" customWidth="1"/>
    <col min="4873" max="4874" width="7.125" style="112" customWidth="1"/>
    <col min="4875" max="4875" width="10.625" style="112" customWidth="1"/>
    <col min="4876" max="4883" width="7.125" style="112" customWidth="1"/>
    <col min="4884" max="5125" width="8.5" style="112"/>
    <col min="5126" max="5126" width="6.25" style="112" customWidth="1"/>
    <col min="5127" max="5127" width="5.625" style="112" customWidth="1"/>
    <col min="5128" max="5128" width="11.125" style="112" customWidth="1"/>
    <col min="5129" max="5130" width="7.125" style="112" customWidth="1"/>
    <col min="5131" max="5131" width="10.625" style="112" customWidth="1"/>
    <col min="5132" max="5139" width="7.125" style="112" customWidth="1"/>
    <col min="5140" max="5381" width="8.5" style="112"/>
    <col min="5382" max="5382" width="6.25" style="112" customWidth="1"/>
    <col min="5383" max="5383" width="5.625" style="112" customWidth="1"/>
    <col min="5384" max="5384" width="11.125" style="112" customWidth="1"/>
    <col min="5385" max="5386" width="7.125" style="112" customWidth="1"/>
    <col min="5387" max="5387" width="10.625" style="112" customWidth="1"/>
    <col min="5388" max="5395" width="7.125" style="112" customWidth="1"/>
    <col min="5396" max="5637" width="8.5" style="112"/>
    <col min="5638" max="5638" width="6.25" style="112" customWidth="1"/>
    <col min="5639" max="5639" width="5.625" style="112" customWidth="1"/>
    <col min="5640" max="5640" width="11.125" style="112" customWidth="1"/>
    <col min="5641" max="5642" width="7.125" style="112" customWidth="1"/>
    <col min="5643" max="5643" width="10.625" style="112" customWidth="1"/>
    <col min="5644" max="5651" width="7.125" style="112" customWidth="1"/>
    <col min="5652" max="5893" width="8.5" style="112"/>
    <col min="5894" max="5894" width="6.25" style="112" customWidth="1"/>
    <col min="5895" max="5895" width="5.625" style="112" customWidth="1"/>
    <col min="5896" max="5896" width="11.125" style="112" customWidth="1"/>
    <col min="5897" max="5898" width="7.125" style="112" customWidth="1"/>
    <col min="5899" max="5899" width="10.625" style="112" customWidth="1"/>
    <col min="5900" max="5907" width="7.125" style="112" customWidth="1"/>
    <col min="5908" max="6149" width="8.5" style="112"/>
    <col min="6150" max="6150" width="6.25" style="112" customWidth="1"/>
    <col min="6151" max="6151" width="5.625" style="112" customWidth="1"/>
    <col min="6152" max="6152" width="11.125" style="112" customWidth="1"/>
    <col min="6153" max="6154" width="7.125" style="112" customWidth="1"/>
    <col min="6155" max="6155" width="10.625" style="112" customWidth="1"/>
    <col min="6156" max="6163" width="7.125" style="112" customWidth="1"/>
    <col min="6164" max="6405" width="8.5" style="112"/>
    <col min="6406" max="6406" width="6.25" style="112" customWidth="1"/>
    <col min="6407" max="6407" width="5.625" style="112" customWidth="1"/>
    <col min="6408" max="6408" width="11.125" style="112" customWidth="1"/>
    <col min="6409" max="6410" width="7.125" style="112" customWidth="1"/>
    <col min="6411" max="6411" width="10.625" style="112" customWidth="1"/>
    <col min="6412" max="6419" width="7.125" style="112" customWidth="1"/>
    <col min="6420" max="6661" width="8.5" style="112"/>
    <col min="6662" max="6662" width="6.25" style="112" customWidth="1"/>
    <col min="6663" max="6663" width="5.625" style="112" customWidth="1"/>
    <col min="6664" max="6664" width="11.125" style="112" customWidth="1"/>
    <col min="6665" max="6666" width="7.125" style="112" customWidth="1"/>
    <col min="6667" max="6667" width="10.625" style="112" customWidth="1"/>
    <col min="6668" max="6675" width="7.125" style="112" customWidth="1"/>
    <col min="6676" max="6917" width="8.5" style="112"/>
    <col min="6918" max="6918" width="6.25" style="112" customWidth="1"/>
    <col min="6919" max="6919" width="5.625" style="112" customWidth="1"/>
    <col min="6920" max="6920" width="11.125" style="112" customWidth="1"/>
    <col min="6921" max="6922" width="7.125" style="112" customWidth="1"/>
    <col min="6923" max="6923" width="10.625" style="112" customWidth="1"/>
    <col min="6924" max="6931" width="7.125" style="112" customWidth="1"/>
    <col min="6932" max="7173" width="8.5" style="112"/>
    <col min="7174" max="7174" width="6.25" style="112" customWidth="1"/>
    <col min="7175" max="7175" width="5.625" style="112" customWidth="1"/>
    <col min="7176" max="7176" width="11.125" style="112" customWidth="1"/>
    <col min="7177" max="7178" width="7.125" style="112" customWidth="1"/>
    <col min="7179" max="7179" width="10.625" style="112" customWidth="1"/>
    <col min="7180" max="7187" width="7.125" style="112" customWidth="1"/>
    <col min="7188" max="7429" width="8.5" style="112"/>
    <col min="7430" max="7430" width="6.25" style="112" customWidth="1"/>
    <col min="7431" max="7431" width="5.625" style="112" customWidth="1"/>
    <col min="7432" max="7432" width="11.125" style="112" customWidth="1"/>
    <col min="7433" max="7434" width="7.125" style="112" customWidth="1"/>
    <col min="7435" max="7435" width="10.625" style="112" customWidth="1"/>
    <col min="7436" max="7443" width="7.125" style="112" customWidth="1"/>
    <col min="7444" max="7685" width="8.5" style="112"/>
    <col min="7686" max="7686" width="6.25" style="112" customWidth="1"/>
    <col min="7687" max="7687" width="5.625" style="112" customWidth="1"/>
    <col min="7688" max="7688" width="11.125" style="112" customWidth="1"/>
    <col min="7689" max="7690" width="7.125" style="112" customWidth="1"/>
    <col min="7691" max="7691" width="10.625" style="112" customWidth="1"/>
    <col min="7692" max="7699" width="7.125" style="112" customWidth="1"/>
    <col min="7700" max="7941" width="8.5" style="112"/>
    <col min="7942" max="7942" width="6.25" style="112" customWidth="1"/>
    <col min="7943" max="7943" width="5.625" style="112" customWidth="1"/>
    <col min="7944" max="7944" width="11.125" style="112" customWidth="1"/>
    <col min="7945" max="7946" width="7.125" style="112" customWidth="1"/>
    <col min="7947" max="7947" width="10.625" style="112" customWidth="1"/>
    <col min="7948" max="7955" width="7.125" style="112" customWidth="1"/>
    <col min="7956" max="8197" width="8.5" style="112"/>
    <col min="8198" max="8198" width="6.25" style="112" customWidth="1"/>
    <col min="8199" max="8199" width="5.625" style="112" customWidth="1"/>
    <col min="8200" max="8200" width="11.125" style="112" customWidth="1"/>
    <col min="8201" max="8202" width="7.125" style="112" customWidth="1"/>
    <col min="8203" max="8203" width="10.625" style="112" customWidth="1"/>
    <col min="8204" max="8211" width="7.125" style="112" customWidth="1"/>
    <col min="8212" max="8453" width="8.5" style="112"/>
    <col min="8454" max="8454" width="6.25" style="112" customWidth="1"/>
    <col min="8455" max="8455" width="5.625" style="112" customWidth="1"/>
    <col min="8456" max="8456" width="11.125" style="112" customWidth="1"/>
    <col min="8457" max="8458" width="7.125" style="112" customWidth="1"/>
    <col min="8459" max="8459" width="10.625" style="112" customWidth="1"/>
    <col min="8460" max="8467" width="7.125" style="112" customWidth="1"/>
    <col min="8468" max="8709" width="8.5" style="112"/>
    <col min="8710" max="8710" width="6.25" style="112" customWidth="1"/>
    <col min="8711" max="8711" width="5.625" style="112" customWidth="1"/>
    <col min="8712" max="8712" width="11.125" style="112" customWidth="1"/>
    <col min="8713" max="8714" width="7.125" style="112" customWidth="1"/>
    <col min="8715" max="8715" width="10.625" style="112" customWidth="1"/>
    <col min="8716" max="8723" width="7.125" style="112" customWidth="1"/>
    <col min="8724" max="8965" width="8.5" style="112"/>
    <col min="8966" max="8966" width="6.25" style="112" customWidth="1"/>
    <col min="8967" max="8967" width="5.625" style="112" customWidth="1"/>
    <col min="8968" max="8968" width="11.125" style="112" customWidth="1"/>
    <col min="8969" max="8970" width="7.125" style="112" customWidth="1"/>
    <col min="8971" max="8971" width="10.625" style="112" customWidth="1"/>
    <col min="8972" max="8979" width="7.125" style="112" customWidth="1"/>
    <col min="8980" max="9221" width="8.5" style="112"/>
    <col min="9222" max="9222" width="6.25" style="112" customWidth="1"/>
    <col min="9223" max="9223" width="5.625" style="112" customWidth="1"/>
    <col min="9224" max="9224" width="11.125" style="112" customWidth="1"/>
    <col min="9225" max="9226" width="7.125" style="112" customWidth="1"/>
    <col min="9227" max="9227" width="10.625" style="112" customWidth="1"/>
    <col min="9228" max="9235" width="7.125" style="112" customWidth="1"/>
    <col min="9236" max="9477" width="8.5" style="112"/>
    <col min="9478" max="9478" width="6.25" style="112" customWidth="1"/>
    <col min="9479" max="9479" width="5.625" style="112" customWidth="1"/>
    <col min="9480" max="9480" width="11.125" style="112" customWidth="1"/>
    <col min="9481" max="9482" width="7.125" style="112" customWidth="1"/>
    <col min="9483" max="9483" width="10.625" style="112" customWidth="1"/>
    <col min="9484" max="9491" width="7.125" style="112" customWidth="1"/>
    <col min="9492" max="9733" width="8.5" style="112"/>
    <col min="9734" max="9734" width="6.25" style="112" customWidth="1"/>
    <col min="9735" max="9735" width="5.625" style="112" customWidth="1"/>
    <col min="9736" max="9736" width="11.125" style="112" customWidth="1"/>
    <col min="9737" max="9738" width="7.125" style="112" customWidth="1"/>
    <col min="9739" max="9739" width="10.625" style="112" customWidth="1"/>
    <col min="9740" max="9747" width="7.125" style="112" customWidth="1"/>
    <col min="9748" max="9989" width="8.5" style="112"/>
    <col min="9990" max="9990" width="6.25" style="112" customWidth="1"/>
    <col min="9991" max="9991" width="5.625" style="112" customWidth="1"/>
    <col min="9992" max="9992" width="11.125" style="112" customWidth="1"/>
    <col min="9993" max="9994" width="7.125" style="112" customWidth="1"/>
    <col min="9995" max="9995" width="10.625" style="112" customWidth="1"/>
    <col min="9996" max="10003" width="7.125" style="112" customWidth="1"/>
    <col min="10004" max="10245" width="8.5" style="112"/>
    <col min="10246" max="10246" width="6.25" style="112" customWidth="1"/>
    <col min="10247" max="10247" width="5.625" style="112" customWidth="1"/>
    <col min="10248" max="10248" width="11.125" style="112" customWidth="1"/>
    <col min="10249" max="10250" width="7.125" style="112" customWidth="1"/>
    <col min="10251" max="10251" width="10.625" style="112" customWidth="1"/>
    <col min="10252" max="10259" width="7.125" style="112" customWidth="1"/>
    <col min="10260" max="10501" width="8.5" style="112"/>
    <col min="10502" max="10502" width="6.25" style="112" customWidth="1"/>
    <col min="10503" max="10503" width="5.625" style="112" customWidth="1"/>
    <col min="10504" max="10504" width="11.125" style="112" customWidth="1"/>
    <col min="10505" max="10506" width="7.125" style="112" customWidth="1"/>
    <col min="10507" max="10507" width="10.625" style="112" customWidth="1"/>
    <col min="10508" max="10515" width="7.125" style="112" customWidth="1"/>
    <col min="10516" max="10757" width="8.5" style="112"/>
    <col min="10758" max="10758" width="6.25" style="112" customWidth="1"/>
    <col min="10759" max="10759" width="5.625" style="112" customWidth="1"/>
    <col min="10760" max="10760" width="11.125" style="112" customWidth="1"/>
    <col min="10761" max="10762" width="7.125" style="112" customWidth="1"/>
    <col min="10763" max="10763" width="10.625" style="112" customWidth="1"/>
    <col min="10764" max="10771" width="7.125" style="112" customWidth="1"/>
    <col min="10772" max="11013" width="8.5" style="112"/>
    <col min="11014" max="11014" width="6.25" style="112" customWidth="1"/>
    <col min="11015" max="11015" width="5.625" style="112" customWidth="1"/>
    <col min="11016" max="11016" width="11.125" style="112" customWidth="1"/>
    <col min="11017" max="11018" width="7.125" style="112" customWidth="1"/>
    <col min="11019" max="11019" width="10.625" style="112" customWidth="1"/>
    <col min="11020" max="11027" width="7.125" style="112" customWidth="1"/>
    <col min="11028" max="11269" width="8.5" style="112"/>
    <col min="11270" max="11270" width="6.25" style="112" customWidth="1"/>
    <col min="11271" max="11271" width="5.625" style="112" customWidth="1"/>
    <col min="11272" max="11272" width="11.125" style="112" customWidth="1"/>
    <col min="11273" max="11274" width="7.125" style="112" customWidth="1"/>
    <col min="11275" max="11275" width="10.625" style="112" customWidth="1"/>
    <col min="11276" max="11283" width="7.125" style="112" customWidth="1"/>
    <col min="11284" max="11525" width="8.5" style="112"/>
    <col min="11526" max="11526" width="6.25" style="112" customWidth="1"/>
    <col min="11527" max="11527" width="5.625" style="112" customWidth="1"/>
    <col min="11528" max="11528" width="11.125" style="112" customWidth="1"/>
    <col min="11529" max="11530" width="7.125" style="112" customWidth="1"/>
    <col min="11531" max="11531" width="10.625" style="112" customWidth="1"/>
    <col min="11532" max="11539" width="7.125" style="112" customWidth="1"/>
    <col min="11540" max="11781" width="8.5" style="112"/>
    <col min="11782" max="11782" width="6.25" style="112" customWidth="1"/>
    <col min="11783" max="11783" width="5.625" style="112" customWidth="1"/>
    <col min="11784" max="11784" width="11.125" style="112" customWidth="1"/>
    <col min="11785" max="11786" width="7.125" style="112" customWidth="1"/>
    <col min="11787" max="11787" width="10.625" style="112" customWidth="1"/>
    <col min="11788" max="11795" width="7.125" style="112" customWidth="1"/>
    <col min="11796" max="12037" width="8.5" style="112"/>
    <col min="12038" max="12038" width="6.25" style="112" customWidth="1"/>
    <col min="12039" max="12039" width="5.625" style="112" customWidth="1"/>
    <col min="12040" max="12040" width="11.125" style="112" customWidth="1"/>
    <col min="12041" max="12042" width="7.125" style="112" customWidth="1"/>
    <col min="12043" max="12043" width="10.625" style="112" customWidth="1"/>
    <col min="12044" max="12051" width="7.125" style="112" customWidth="1"/>
    <col min="12052" max="12293" width="8.5" style="112"/>
    <col min="12294" max="12294" width="6.25" style="112" customWidth="1"/>
    <col min="12295" max="12295" width="5.625" style="112" customWidth="1"/>
    <col min="12296" max="12296" width="11.125" style="112" customWidth="1"/>
    <col min="12297" max="12298" width="7.125" style="112" customWidth="1"/>
    <col min="12299" max="12299" width="10.625" style="112" customWidth="1"/>
    <col min="12300" max="12307" width="7.125" style="112" customWidth="1"/>
    <col min="12308" max="12549" width="8.5" style="112"/>
    <col min="12550" max="12550" width="6.25" style="112" customWidth="1"/>
    <col min="12551" max="12551" width="5.625" style="112" customWidth="1"/>
    <col min="12552" max="12552" width="11.125" style="112" customWidth="1"/>
    <col min="12553" max="12554" width="7.125" style="112" customWidth="1"/>
    <col min="12555" max="12555" width="10.625" style="112" customWidth="1"/>
    <col min="12556" max="12563" width="7.125" style="112" customWidth="1"/>
    <col min="12564" max="12805" width="8.5" style="112"/>
    <col min="12806" max="12806" width="6.25" style="112" customWidth="1"/>
    <col min="12807" max="12807" width="5.625" style="112" customWidth="1"/>
    <col min="12808" max="12808" width="11.125" style="112" customWidth="1"/>
    <col min="12809" max="12810" width="7.125" style="112" customWidth="1"/>
    <col min="12811" max="12811" width="10.625" style="112" customWidth="1"/>
    <col min="12812" max="12819" width="7.125" style="112" customWidth="1"/>
    <col min="12820" max="13061" width="8.5" style="112"/>
    <col min="13062" max="13062" width="6.25" style="112" customWidth="1"/>
    <col min="13063" max="13063" width="5.625" style="112" customWidth="1"/>
    <col min="13064" max="13064" width="11.125" style="112" customWidth="1"/>
    <col min="13065" max="13066" width="7.125" style="112" customWidth="1"/>
    <col min="13067" max="13067" width="10.625" style="112" customWidth="1"/>
    <col min="13068" max="13075" width="7.125" style="112" customWidth="1"/>
    <col min="13076" max="13317" width="8.5" style="112"/>
    <col min="13318" max="13318" width="6.25" style="112" customWidth="1"/>
    <col min="13319" max="13319" width="5.625" style="112" customWidth="1"/>
    <col min="13320" max="13320" width="11.125" style="112" customWidth="1"/>
    <col min="13321" max="13322" width="7.125" style="112" customWidth="1"/>
    <col min="13323" max="13323" width="10.625" style="112" customWidth="1"/>
    <col min="13324" max="13331" width="7.125" style="112" customWidth="1"/>
    <col min="13332" max="13573" width="8.5" style="112"/>
    <col min="13574" max="13574" width="6.25" style="112" customWidth="1"/>
    <col min="13575" max="13575" width="5.625" style="112" customWidth="1"/>
    <col min="13576" max="13576" width="11.125" style="112" customWidth="1"/>
    <col min="13577" max="13578" width="7.125" style="112" customWidth="1"/>
    <col min="13579" max="13579" width="10.625" style="112" customWidth="1"/>
    <col min="13580" max="13587" width="7.125" style="112" customWidth="1"/>
    <col min="13588" max="13829" width="8.5" style="112"/>
    <col min="13830" max="13830" width="6.25" style="112" customWidth="1"/>
    <col min="13831" max="13831" width="5.625" style="112" customWidth="1"/>
    <col min="13832" max="13832" width="11.125" style="112" customWidth="1"/>
    <col min="13833" max="13834" width="7.125" style="112" customWidth="1"/>
    <col min="13835" max="13835" width="10.625" style="112" customWidth="1"/>
    <col min="13836" max="13843" width="7.125" style="112" customWidth="1"/>
    <col min="13844" max="14085" width="8.5" style="112"/>
    <col min="14086" max="14086" width="6.25" style="112" customWidth="1"/>
    <col min="14087" max="14087" width="5.625" style="112" customWidth="1"/>
    <col min="14088" max="14088" width="11.125" style="112" customWidth="1"/>
    <col min="14089" max="14090" width="7.125" style="112" customWidth="1"/>
    <col min="14091" max="14091" width="10.625" style="112" customWidth="1"/>
    <col min="14092" max="14099" width="7.125" style="112" customWidth="1"/>
    <col min="14100" max="14341" width="8.5" style="112"/>
    <col min="14342" max="14342" width="6.25" style="112" customWidth="1"/>
    <col min="14343" max="14343" width="5.625" style="112" customWidth="1"/>
    <col min="14344" max="14344" width="11.125" style="112" customWidth="1"/>
    <col min="14345" max="14346" width="7.125" style="112" customWidth="1"/>
    <col min="14347" max="14347" width="10.625" style="112" customWidth="1"/>
    <col min="14348" max="14355" width="7.125" style="112" customWidth="1"/>
    <col min="14356" max="14597" width="8.5" style="112"/>
    <col min="14598" max="14598" width="6.25" style="112" customWidth="1"/>
    <col min="14599" max="14599" width="5.625" style="112" customWidth="1"/>
    <col min="14600" max="14600" width="11.125" style="112" customWidth="1"/>
    <col min="14601" max="14602" width="7.125" style="112" customWidth="1"/>
    <col min="14603" max="14603" width="10.625" style="112" customWidth="1"/>
    <col min="14604" max="14611" width="7.125" style="112" customWidth="1"/>
    <col min="14612" max="14853" width="8.5" style="112"/>
    <col min="14854" max="14854" width="6.25" style="112" customWidth="1"/>
    <col min="14855" max="14855" width="5.625" style="112" customWidth="1"/>
    <col min="14856" max="14856" width="11.125" style="112" customWidth="1"/>
    <col min="14857" max="14858" width="7.125" style="112" customWidth="1"/>
    <col min="14859" max="14859" width="10.625" style="112" customWidth="1"/>
    <col min="14860" max="14867" width="7.125" style="112" customWidth="1"/>
    <col min="14868" max="15109" width="8.5" style="112"/>
    <col min="15110" max="15110" width="6.25" style="112" customWidth="1"/>
    <col min="15111" max="15111" width="5.625" style="112" customWidth="1"/>
    <col min="15112" max="15112" width="11.125" style="112" customWidth="1"/>
    <col min="15113" max="15114" width="7.125" style="112" customWidth="1"/>
    <col min="15115" max="15115" width="10.625" style="112" customWidth="1"/>
    <col min="15116" max="15123" width="7.125" style="112" customWidth="1"/>
    <col min="15124" max="15365" width="8.5" style="112"/>
    <col min="15366" max="15366" width="6.25" style="112" customWidth="1"/>
    <col min="15367" max="15367" width="5.625" style="112" customWidth="1"/>
    <col min="15368" max="15368" width="11.125" style="112" customWidth="1"/>
    <col min="15369" max="15370" width="7.125" style="112" customWidth="1"/>
    <col min="15371" max="15371" width="10.625" style="112" customWidth="1"/>
    <col min="15372" max="15379" width="7.125" style="112" customWidth="1"/>
    <col min="15380" max="15621" width="8.5" style="112"/>
    <col min="15622" max="15622" width="6.25" style="112" customWidth="1"/>
    <col min="15623" max="15623" width="5.625" style="112" customWidth="1"/>
    <col min="15624" max="15624" width="11.125" style="112" customWidth="1"/>
    <col min="15625" max="15626" width="7.125" style="112" customWidth="1"/>
    <col min="15627" max="15627" width="10.625" style="112" customWidth="1"/>
    <col min="15628" max="15635" width="7.125" style="112" customWidth="1"/>
    <col min="15636" max="15877" width="8.5" style="112"/>
    <col min="15878" max="15878" width="6.25" style="112" customWidth="1"/>
    <col min="15879" max="15879" width="5.625" style="112" customWidth="1"/>
    <col min="15880" max="15880" width="11.125" style="112" customWidth="1"/>
    <col min="15881" max="15882" width="7.125" style="112" customWidth="1"/>
    <col min="15883" max="15883" width="10.625" style="112" customWidth="1"/>
    <col min="15884" max="15891" width="7.125" style="112" customWidth="1"/>
    <col min="15892" max="16133" width="8.5" style="112"/>
    <col min="16134" max="16134" width="6.25" style="112" customWidth="1"/>
    <col min="16135" max="16135" width="5.625" style="112" customWidth="1"/>
    <col min="16136" max="16136" width="11.125" style="112" customWidth="1"/>
    <col min="16137" max="16138" width="7.125" style="112" customWidth="1"/>
    <col min="16139" max="16139" width="10.625" style="112" customWidth="1"/>
    <col min="16140" max="16147" width="7.125" style="112" customWidth="1"/>
    <col min="16148" max="16384" width="8.5" style="112"/>
  </cols>
  <sheetData>
    <row r="1" spans="1:39" s="99" customFormat="1" ht="20.25" customHeight="1" x14ac:dyDescent="0.45">
      <c r="A1" s="98" t="str">
        <f ca="1">RIGHT(CELL("filename",A1), LEN(CELL("filename",A1))-FIND("]",CELL("filename",A1)))</f>
        <v>様式3（記載例）</v>
      </c>
      <c r="D1" s="100"/>
      <c r="E1" s="182" t="s">
        <v>72</v>
      </c>
      <c r="F1" s="182"/>
      <c r="G1" s="182"/>
      <c r="H1" s="182"/>
      <c r="I1" s="182"/>
      <c r="J1" s="182"/>
      <c r="K1" s="182"/>
      <c r="L1" s="182"/>
      <c r="M1" s="182"/>
      <c r="N1" s="182"/>
      <c r="O1" s="182"/>
      <c r="P1" s="182"/>
      <c r="Q1" s="182"/>
      <c r="R1" s="101" t="s">
        <v>68</v>
      </c>
      <c r="S1" s="102" t="s">
        <v>70</v>
      </c>
      <c r="T1" s="103" t="s">
        <v>69</v>
      </c>
      <c r="U1" s="104"/>
    </row>
    <row r="2" spans="1:39" s="109" customFormat="1" ht="8.25" customHeight="1" thickBot="1" x14ac:dyDescent="0.2">
      <c r="A2" s="105"/>
      <c r="B2" s="106"/>
      <c r="C2" s="106"/>
      <c r="D2" s="106"/>
      <c r="E2" s="105"/>
      <c r="F2" s="105"/>
      <c r="G2" s="105"/>
      <c r="H2" s="105"/>
      <c r="I2" s="105"/>
      <c r="J2" s="105"/>
      <c r="K2" s="105"/>
      <c r="L2" s="105"/>
      <c r="M2" s="105"/>
      <c r="N2" s="105"/>
      <c r="O2" s="105"/>
      <c r="P2" s="105"/>
      <c r="Q2" s="107"/>
      <c r="R2" s="108"/>
      <c r="S2" s="108"/>
      <c r="T2" s="108"/>
      <c r="U2" s="108"/>
      <c r="V2" s="108"/>
    </row>
    <row r="3" spans="1:39" s="109" customFormat="1" ht="18" customHeight="1" thickBot="1" x14ac:dyDescent="0.2">
      <c r="A3" s="183" t="s">
        <v>35</v>
      </c>
      <c r="B3" s="184"/>
      <c r="C3" s="184"/>
      <c r="D3" s="184"/>
      <c r="E3" s="214" t="s">
        <v>30</v>
      </c>
      <c r="F3" s="214"/>
      <c r="G3" s="214"/>
      <c r="H3" s="214"/>
      <c r="I3" s="214"/>
      <c r="J3" s="214"/>
      <c r="K3" s="214"/>
      <c r="L3" s="214"/>
      <c r="M3" s="214"/>
      <c r="N3" s="214"/>
      <c r="O3" s="214"/>
      <c r="P3" s="214"/>
      <c r="Q3" s="214"/>
      <c r="R3" s="214"/>
      <c r="S3" s="214"/>
      <c r="T3" s="214"/>
      <c r="U3" s="215"/>
      <c r="V3" s="110"/>
      <c r="W3" s="111"/>
      <c r="X3" s="111"/>
    </row>
    <row r="4" spans="1:39" ht="18.75" customHeight="1" x14ac:dyDescent="0.15">
      <c r="A4" s="185" t="s">
        <v>8</v>
      </c>
      <c r="B4" s="186"/>
      <c r="C4" s="171" t="s">
        <v>34</v>
      </c>
      <c r="D4" s="191" t="s">
        <v>0</v>
      </c>
      <c r="E4" s="192"/>
      <c r="F4" s="193" t="s">
        <v>32</v>
      </c>
      <c r="G4" s="194"/>
      <c r="H4" s="194"/>
      <c r="I4" s="194"/>
      <c r="J4" s="194"/>
      <c r="K4" s="195"/>
      <c r="L4" s="193" t="s">
        <v>31</v>
      </c>
      <c r="M4" s="194"/>
      <c r="N4" s="195"/>
      <c r="O4" s="196" t="s">
        <v>33</v>
      </c>
      <c r="P4" s="197"/>
      <c r="Q4" s="197"/>
      <c r="R4" s="197"/>
      <c r="S4" s="197"/>
      <c r="T4" s="197"/>
      <c r="U4" s="198"/>
      <c r="Y4" s="113"/>
    </row>
    <row r="5" spans="1:39" ht="21" customHeight="1" x14ac:dyDescent="0.15">
      <c r="A5" s="187"/>
      <c r="B5" s="188"/>
      <c r="C5" s="172"/>
      <c r="D5" s="176" t="s">
        <v>1</v>
      </c>
      <c r="E5" s="178" t="s">
        <v>2</v>
      </c>
      <c r="F5" s="180" t="s">
        <v>23</v>
      </c>
      <c r="G5" s="174" t="s">
        <v>24</v>
      </c>
      <c r="H5" s="174" t="s">
        <v>25</v>
      </c>
      <c r="I5" s="174" t="s">
        <v>26</v>
      </c>
      <c r="J5" s="174" t="s">
        <v>27</v>
      </c>
      <c r="K5" s="204" t="s">
        <v>28</v>
      </c>
      <c r="L5" s="208" t="s">
        <v>20</v>
      </c>
      <c r="M5" s="210" t="s">
        <v>21</v>
      </c>
      <c r="N5" s="212" t="s">
        <v>22</v>
      </c>
      <c r="O5" s="206" t="s">
        <v>29</v>
      </c>
      <c r="P5" s="199" t="s">
        <v>3</v>
      </c>
      <c r="Q5" s="200"/>
      <c r="R5" s="200"/>
      <c r="S5" s="200"/>
      <c r="T5" s="200"/>
      <c r="U5" s="201"/>
      <c r="Y5" s="113"/>
    </row>
    <row r="6" spans="1:39" ht="52.5" customHeight="1" thickBot="1" x14ac:dyDescent="0.2">
      <c r="A6" s="189"/>
      <c r="B6" s="190"/>
      <c r="C6" s="173"/>
      <c r="D6" s="177"/>
      <c r="E6" s="179"/>
      <c r="F6" s="181"/>
      <c r="G6" s="175"/>
      <c r="H6" s="175"/>
      <c r="I6" s="175"/>
      <c r="J6" s="175"/>
      <c r="K6" s="205"/>
      <c r="L6" s="209"/>
      <c r="M6" s="211"/>
      <c r="N6" s="213"/>
      <c r="O6" s="207"/>
      <c r="P6" s="114" t="s">
        <v>9</v>
      </c>
      <c r="Q6" s="115" t="s">
        <v>4</v>
      </c>
      <c r="R6" s="115" t="s">
        <v>5</v>
      </c>
      <c r="S6" s="115" t="s">
        <v>10</v>
      </c>
      <c r="T6" s="115" t="s">
        <v>6</v>
      </c>
      <c r="U6" s="116" t="s">
        <v>7</v>
      </c>
      <c r="V6" s="117"/>
      <c r="Y6" s="113"/>
    </row>
    <row r="7" spans="1:39" ht="15.6" customHeight="1" x14ac:dyDescent="0.15">
      <c r="A7" s="118">
        <v>4</v>
      </c>
      <c r="B7" s="119" t="s">
        <v>37</v>
      </c>
      <c r="C7" s="120">
        <v>77</v>
      </c>
      <c r="D7" s="121">
        <v>26</v>
      </c>
      <c r="E7" s="122">
        <v>51</v>
      </c>
      <c r="F7" s="123">
        <v>6</v>
      </c>
      <c r="G7" s="124">
        <v>4</v>
      </c>
      <c r="H7" s="124">
        <v>18</v>
      </c>
      <c r="I7" s="124">
        <v>13</v>
      </c>
      <c r="J7" s="124">
        <v>36</v>
      </c>
      <c r="K7" s="125">
        <v>0</v>
      </c>
      <c r="L7" s="126">
        <v>38</v>
      </c>
      <c r="M7" s="127">
        <v>17</v>
      </c>
      <c r="N7" s="128">
        <v>25</v>
      </c>
      <c r="O7" s="126">
        <v>18</v>
      </c>
      <c r="P7" s="121">
        <v>4</v>
      </c>
      <c r="Q7" s="129">
        <v>8</v>
      </c>
      <c r="R7" s="129">
        <v>4</v>
      </c>
      <c r="S7" s="129">
        <v>30</v>
      </c>
      <c r="T7" s="129">
        <v>13</v>
      </c>
      <c r="U7" s="122">
        <v>0</v>
      </c>
      <c r="X7" s="130"/>
      <c r="Y7" s="130"/>
      <c r="Z7" s="130"/>
      <c r="AA7" s="130"/>
      <c r="AB7" s="130"/>
      <c r="AC7" s="130"/>
      <c r="AD7" s="130"/>
      <c r="AE7" s="130"/>
      <c r="AF7" s="130"/>
      <c r="AG7" s="130"/>
      <c r="AH7" s="130"/>
      <c r="AI7" s="130"/>
      <c r="AJ7" s="130"/>
      <c r="AK7" s="130"/>
      <c r="AL7" s="130"/>
      <c r="AM7" s="130"/>
    </row>
    <row r="8" spans="1:39" ht="15.6" customHeight="1" x14ac:dyDescent="0.15">
      <c r="A8" s="131">
        <v>5</v>
      </c>
      <c r="B8" s="132" t="s">
        <v>37</v>
      </c>
      <c r="C8" s="133"/>
      <c r="D8" s="134"/>
      <c r="E8" s="135"/>
      <c r="F8" s="136"/>
      <c r="G8" s="137"/>
      <c r="H8" s="137"/>
      <c r="I8" s="137"/>
      <c r="J8" s="137"/>
      <c r="K8" s="138"/>
      <c r="L8" s="136"/>
      <c r="M8" s="137"/>
      <c r="N8" s="138"/>
      <c r="O8" s="136"/>
      <c r="P8" s="134"/>
      <c r="Q8" s="139"/>
      <c r="R8" s="139"/>
      <c r="S8" s="139"/>
      <c r="T8" s="139"/>
      <c r="U8" s="135"/>
      <c r="X8" s="140"/>
      <c r="Y8" s="140"/>
      <c r="Z8" s="140"/>
      <c r="AA8" s="140"/>
      <c r="AB8" s="140"/>
      <c r="AC8" s="140"/>
      <c r="AD8" s="140"/>
      <c r="AE8" s="140"/>
      <c r="AF8" s="140"/>
      <c r="AG8" s="140"/>
      <c r="AH8" s="140"/>
      <c r="AI8" s="140"/>
      <c r="AJ8" s="140"/>
      <c r="AK8" s="140"/>
      <c r="AL8" s="140"/>
      <c r="AM8" s="140"/>
    </row>
    <row r="9" spans="1:39" ht="15.6" customHeight="1" x14ac:dyDescent="0.15">
      <c r="A9" s="141">
        <v>6</v>
      </c>
      <c r="B9" s="142" t="s">
        <v>36</v>
      </c>
      <c r="C9" s="143"/>
      <c r="D9" s="144"/>
      <c r="E9" s="145"/>
      <c r="F9" s="123"/>
      <c r="G9" s="124"/>
      <c r="H9" s="124"/>
      <c r="I9" s="124"/>
      <c r="J9" s="124"/>
      <c r="K9" s="125"/>
      <c r="L9" s="123"/>
      <c r="M9" s="124"/>
      <c r="N9" s="125"/>
      <c r="O9" s="123"/>
      <c r="P9" s="144"/>
      <c r="Q9" s="146"/>
      <c r="R9" s="146"/>
      <c r="S9" s="146"/>
      <c r="T9" s="146"/>
      <c r="U9" s="145"/>
      <c r="X9" s="140"/>
      <c r="Y9" s="140"/>
      <c r="Z9" s="140"/>
      <c r="AA9" s="140"/>
      <c r="AB9" s="140"/>
      <c r="AC9" s="140"/>
      <c r="AD9" s="140"/>
      <c r="AE9" s="140"/>
      <c r="AF9" s="140"/>
      <c r="AG9" s="140"/>
      <c r="AH9" s="140"/>
      <c r="AI9" s="140"/>
      <c r="AJ9" s="140"/>
      <c r="AK9" s="140"/>
      <c r="AL9" s="140"/>
      <c r="AM9" s="140"/>
    </row>
    <row r="10" spans="1:39" ht="15.6" customHeight="1" x14ac:dyDescent="0.15">
      <c r="A10" s="131">
        <v>7</v>
      </c>
      <c r="B10" s="132" t="s">
        <v>36</v>
      </c>
      <c r="C10" s="133"/>
      <c r="D10" s="134"/>
      <c r="E10" s="135"/>
      <c r="F10" s="136"/>
      <c r="G10" s="137"/>
      <c r="H10" s="137"/>
      <c r="I10" s="137"/>
      <c r="J10" s="137"/>
      <c r="K10" s="138"/>
      <c r="L10" s="136"/>
      <c r="M10" s="137"/>
      <c r="N10" s="138"/>
      <c r="O10" s="136"/>
      <c r="P10" s="134"/>
      <c r="Q10" s="139"/>
      <c r="R10" s="139"/>
      <c r="S10" s="139"/>
      <c r="T10" s="139"/>
      <c r="U10" s="135"/>
      <c r="X10" s="147"/>
      <c r="Y10" s="147"/>
      <c r="Z10" s="147"/>
      <c r="AA10" s="147"/>
      <c r="AB10" s="147"/>
      <c r="AC10" s="147"/>
      <c r="AD10" s="147"/>
      <c r="AE10" s="147"/>
      <c r="AF10" s="147"/>
      <c r="AG10" s="147"/>
      <c r="AH10" s="147"/>
      <c r="AI10" s="147"/>
      <c r="AJ10" s="147"/>
      <c r="AK10" s="147"/>
      <c r="AL10" s="147"/>
      <c r="AM10" s="147"/>
    </row>
    <row r="11" spans="1:39" ht="15.6" customHeight="1" x14ac:dyDescent="0.15">
      <c r="A11" s="141">
        <v>8</v>
      </c>
      <c r="B11" s="142" t="s">
        <v>36</v>
      </c>
      <c r="C11" s="143"/>
      <c r="D11" s="144"/>
      <c r="E11" s="145"/>
      <c r="F11" s="123"/>
      <c r="G11" s="124"/>
      <c r="H11" s="124"/>
      <c r="I11" s="124"/>
      <c r="J11" s="124"/>
      <c r="K11" s="125"/>
      <c r="L11" s="123"/>
      <c r="M11" s="124"/>
      <c r="N11" s="125"/>
      <c r="O11" s="123"/>
      <c r="P11" s="144"/>
      <c r="Q11" s="146"/>
      <c r="R11" s="146"/>
      <c r="S11" s="146"/>
      <c r="T11" s="146"/>
      <c r="U11" s="145"/>
      <c r="X11" s="147"/>
      <c r="Y11" s="147"/>
      <c r="Z11" s="147"/>
      <c r="AA11" s="147"/>
      <c r="AB11" s="147"/>
      <c r="AC11" s="147"/>
      <c r="AD11" s="147"/>
      <c r="AE11" s="147"/>
      <c r="AF11" s="147"/>
      <c r="AG11" s="147"/>
      <c r="AH11" s="147"/>
      <c r="AI11" s="147"/>
      <c r="AJ11" s="147"/>
      <c r="AK11" s="147"/>
      <c r="AL11" s="147"/>
      <c r="AM11" s="147"/>
    </row>
    <row r="12" spans="1:39" ht="15.6" customHeight="1" x14ac:dyDescent="0.15">
      <c r="A12" s="131">
        <v>9</v>
      </c>
      <c r="B12" s="132" t="s">
        <v>36</v>
      </c>
      <c r="C12" s="133"/>
      <c r="D12" s="134"/>
      <c r="E12" s="135"/>
      <c r="F12" s="136"/>
      <c r="G12" s="137"/>
      <c r="H12" s="137"/>
      <c r="I12" s="137"/>
      <c r="J12" s="137"/>
      <c r="K12" s="138"/>
      <c r="L12" s="136"/>
      <c r="M12" s="137"/>
      <c r="N12" s="138"/>
      <c r="O12" s="136"/>
      <c r="P12" s="134"/>
      <c r="Q12" s="139"/>
      <c r="R12" s="139"/>
      <c r="S12" s="139"/>
      <c r="T12" s="139"/>
      <c r="U12" s="135"/>
      <c r="X12" s="105"/>
      <c r="Y12" s="148"/>
      <c r="Z12" s="148"/>
      <c r="AA12" s="148"/>
      <c r="AB12" s="148"/>
      <c r="AC12" s="148"/>
      <c r="AD12" s="148"/>
      <c r="AE12" s="148"/>
      <c r="AF12" s="148"/>
      <c r="AG12" s="148"/>
      <c r="AH12" s="148"/>
      <c r="AI12" s="148"/>
      <c r="AJ12" s="148"/>
      <c r="AK12" s="148"/>
      <c r="AL12" s="148"/>
      <c r="AM12" s="148"/>
    </row>
    <row r="13" spans="1:39" ht="15.6" customHeight="1" x14ac:dyDescent="0.15">
      <c r="A13" s="141">
        <v>10</v>
      </c>
      <c r="B13" s="142" t="s">
        <v>36</v>
      </c>
      <c r="C13" s="143"/>
      <c r="D13" s="144"/>
      <c r="E13" s="145"/>
      <c r="F13" s="123"/>
      <c r="G13" s="124"/>
      <c r="H13" s="124"/>
      <c r="I13" s="124"/>
      <c r="J13" s="124"/>
      <c r="K13" s="125"/>
      <c r="L13" s="123"/>
      <c r="M13" s="124"/>
      <c r="N13" s="125"/>
      <c r="O13" s="123"/>
      <c r="P13" s="144"/>
      <c r="Q13" s="146"/>
      <c r="R13" s="146"/>
      <c r="S13" s="146"/>
      <c r="T13" s="146"/>
      <c r="U13" s="145"/>
      <c r="X13" s="140"/>
      <c r="Y13" s="140"/>
      <c r="Z13" s="140"/>
      <c r="AA13" s="140"/>
      <c r="AB13" s="140"/>
      <c r="AC13" s="140"/>
      <c r="AD13" s="140"/>
      <c r="AE13" s="140"/>
      <c r="AF13" s="140"/>
      <c r="AG13" s="140"/>
      <c r="AH13" s="140"/>
      <c r="AI13" s="140"/>
      <c r="AJ13" s="140"/>
      <c r="AK13" s="140"/>
      <c r="AL13" s="140"/>
      <c r="AM13" s="140"/>
    </row>
    <row r="14" spans="1:39" ht="15.6" customHeight="1" x14ac:dyDescent="0.15">
      <c r="A14" s="131">
        <v>11</v>
      </c>
      <c r="B14" s="132" t="s">
        <v>36</v>
      </c>
      <c r="C14" s="133"/>
      <c r="D14" s="134"/>
      <c r="E14" s="135"/>
      <c r="F14" s="136"/>
      <c r="G14" s="137"/>
      <c r="H14" s="137"/>
      <c r="I14" s="137"/>
      <c r="J14" s="137"/>
      <c r="K14" s="138"/>
      <c r="L14" s="136"/>
      <c r="M14" s="137"/>
      <c r="N14" s="138"/>
      <c r="O14" s="136"/>
      <c r="P14" s="134"/>
      <c r="Q14" s="139"/>
      <c r="R14" s="139"/>
      <c r="S14" s="139"/>
      <c r="T14" s="139"/>
      <c r="U14" s="135"/>
      <c r="X14" s="105"/>
      <c r="Y14" s="105"/>
      <c r="Z14" s="105"/>
      <c r="AA14" s="105"/>
      <c r="AB14" s="105"/>
      <c r="AC14" s="105"/>
      <c r="AD14" s="105"/>
      <c r="AE14" s="105"/>
      <c r="AF14" s="105"/>
      <c r="AG14" s="105"/>
      <c r="AH14" s="105"/>
      <c r="AI14" s="105"/>
      <c r="AJ14" s="105"/>
      <c r="AK14" s="105"/>
      <c r="AL14" s="105"/>
      <c r="AM14" s="105"/>
    </row>
    <row r="15" spans="1:39" ht="15.6" customHeight="1" x14ac:dyDescent="0.15">
      <c r="A15" s="141">
        <v>12</v>
      </c>
      <c r="B15" s="142" t="s">
        <v>36</v>
      </c>
      <c r="C15" s="143"/>
      <c r="D15" s="144"/>
      <c r="E15" s="145"/>
      <c r="F15" s="123"/>
      <c r="G15" s="124"/>
      <c r="H15" s="124"/>
      <c r="I15" s="124"/>
      <c r="J15" s="124"/>
      <c r="K15" s="125"/>
      <c r="L15" s="123"/>
      <c r="M15" s="124"/>
      <c r="N15" s="125"/>
      <c r="O15" s="123"/>
      <c r="P15" s="144"/>
      <c r="Q15" s="146"/>
      <c r="R15" s="146"/>
      <c r="S15" s="146"/>
      <c r="T15" s="146"/>
      <c r="U15" s="145"/>
      <c r="X15" s="105"/>
      <c r="Y15" s="105"/>
      <c r="Z15" s="105"/>
      <c r="AA15" s="105"/>
      <c r="AB15" s="105"/>
      <c r="AC15" s="105"/>
      <c r="AD15" s="105"/>
      <c r="AE15" s="105"/>
      <c r="AF15" s="105"/>
      <c r="AG15" s="105"/>
      <c r="AH15" s="105"/>
      <c r="AI15" s="105"/>
      <c r="AJ15" s="105"/>
      <c r="AK15" s="105"/>
      <c r="AL15" s="105"/>
      <c r="AM15" s="105"/>
    </row>
    <row r="16" spans="1:39" ht="15.6" customHeight="1" x14ac:dyDescent="0.15">
      <c r="A16" s="131">
        <v>1</v>
      </c>
      <c r="B16" s="132" t="s">
        <v>36</v>
      </c>
      <c r="C16" s="133"/>
      <c r="D16" s="134"/>
      <c r="E16" s="135"/>
      <c r="F16" s="136"/>
      <c r="G16" s="137"/>
      <c r="H16" s="137"/>
      <c r="I16" s="137"/>
      <c r="J16" s="137"/>
      <c r="K16" s="138"/>
      <c r="L16" s="136"/>
      <c r="M16" s="137"/>
      <c r="N16" s="138"/>
      <c r="O16" s="136"/>
      <c r="P16" s="134"/>
      <c r="Q16" s="139"/>
      <c r="R16" s="139"/>
      <c r="S16" s="139"/>
      <c r="T16" s="139"/>
      <c r="U16" s="135"/>
      <c r="X16" s="105"/>
      <c r="Y16" s="105"/>
      <c r="Z16" s="105"/>
      <c r="AA16" s="105"/>
      <c r="AB16" s="105"/>
      <c r="AC16" s="105"/>
      <c r="AD16" s="105"/>
      <c r="AE16" s="105"/>
      <c r="AF16" s="105"/>
      <c r="AG16" s="105"/>
      <c r="AH16" s="105"/>
      <c r="AI16" s="105"/>
      <c r="AJ16" s="105"/>
      <c r="AK16" s="105"/>
      <c r="AL16" s="105"/>
      <c r="AM16" s="105"/>
    </row>
    <row r="17" spans="1:39" ht="15.6" customHeight="1" x14ac:dyDescent="0.15">
      <c r="A17" s="141">
        <v>2</v>
      </c>
      <c r="B17" s="142" t="s">
        <v>36</v>
      </c>
      <c r="C17" s="143"/>
      <c r="D17" s="144"/>
      <c r="E17" s="145"/>
      <c r="F17" s="123"/>
      <c r="G17" s="124"/>
      <c r="H17" s="124"/>
      <c r="I17" s="124"/>
      <c r="J17" s="124"/>
      <c r="K17" s="125"/>
      <c r="L17" s="123"/>
      <c r="M17" s="124"/>
      <c r="N17" s="125"/>
      <c r="O17" s="123"/>
      <c r="P17" s="144"/>
      <c r="Q17" s="146"/>
      <c r="R17" s="146"/>
      <c r="S17" s="146"/>
      <c r="T17" s="146"/>
      <c r="U17" s="145"/>
      <c r="X17" s="149"/>
      <c r="Y17" s="149"/>
      <c r="Z17" s="149"/>
      <c r="AA17" s="149"/>
      <c r="AB17" s="149"/>
      <c r="AC17" s="149"/>
      <c r="AD17" s="149"/>
      <c r="AE17" s="149"/>
      <c r="AF17" s="149"/>
      <c r="AG17" s="149"/>
      <c r="AH17" s="150"/>
      <c r="AI17" s="150"/>
      <c r="AJ17" s="150"/>
      <c r="AK17" s="150"/>
      <c r="AL17" s="150"/>
      <c r="AM17" s="150"/>
    </row>
    <row r="18" spans="1:39" ht="15.6" customHeight="1" thickBot="1" x14ac:dyDescent="0.2">
      <c r="A18" s="151">
        <v>3</v>
      </c>
      <c r="B18" s="152" t="s">
        <v>36</v>
      </c>
      <c r="C18" s="153"/>
      <c r="D18" s="154"/>
      <c r="E18" s="155"/>
      <c r="F18" s="156"/>
      <c r="G18" s="157"/>
      <c r="H18" s="157"/>
      <c r="I18" s="157"/>
      <c r="J18" s="157"/>
      <c r="K18" s="158"/>
      <c r="L18" s="156"/>
      <c r="M18" s="157"/>
      <c r="N18" s="158"/>
      <c r="O18" s="156"/>
      <c r="P18" s="154"/>
      <c r="Q18" s="159"/>
      <c r="R18" s="159"/>
      <c r="S18" s="159"/>
      <c r="T18" s="159"/>
      <c r="U18" s="155"/>
      <c r="X18" s="147"/>
      <c r="Y18" s="140"/>
      <c r="Z18" s="160"/>
      <c r="AA18" s="160"/>
      <c r="AB18" s="160"/>
      <c r="AC18" s="160"/>
      <c r="AD18" s="160"/>
      <c r="AE18" s="160"/>
      <c r="AF18" s="160"/>
      <c r="AG18" s="108"/>
      <c r="AH18" s="150"/>
      <c r="AI18" s="150"/>
      <c r="AJ18" s="150"/>
      <c r="AK18" s="150"/>
      <c r="AL18" s="150"/>
      <c r="AM18" s="150"/>
    </row>
    <row r="19" spans="1:39" s="165" customFormat="1" ht="17.25" thickBot="1" x14ac:dyDescent="0.2">
      <c r="A19" s="169" t="s">
        <v>38</v>
      </c>
      <c r="B19" s="170"/>
      <c r="C19" s="161">
        <f>SUM(C7:C18)</f>
        <v>77</v>
      </c>
      <c r="D19" s="162">
        <f t="shared" ref="D19:U19" si="0">SUM(D7:D18)</f>
        <v>26</v>
      </c>
      <c r="E19" s="163">
        <f t="shared" si="0"/>
        <v>51</v>
      </c>
      <c r="F19" s="162">
        <f t="shared" si="0"/>
        <v>6</v>
      </c>
      <c r="G19" s="164">
        <f t="shared" si="0"/>
        <v>4</v>
      </c>
      <c r="H19" s="164">
        <f t="shared" si="0"/>
        <v>18</v>
      </c>
      <c r="I19" s="164">
        <f t="shared" si="0"/>
        <v>13</v>
      </c>
      <c r="J19" s="164">
        <f t="shared" si="0"/>
        <v>36</v>
      </c>
      <c r="K19" s="163">
        <f t="shared" si="0"/>
        <v>0</v>
      </c>
      <c r="L19" s="162">
        <f t="shared" ref="L19:N19" si="1">SUM(L7:L18)</f>
        <v>38</v>
      </c>
      <c r="M19" s="164">
        <f t="shared" si="1"/>
        <v>17</v>
      </c>
      <c r="N19" s="163">
        <f t="shared" si="1"/>
        <v>25</v>
      </c>
      <c r="O19" s="162">
        <f t="shared" si="0"/>
        <v>18</v>
      </c>
      <c r="P19" s="164">
        <f t="shared" si="0"/>
        <v>4</v>
      </c>
      <c r="Q19" s="164">
        <f t="shared" si="0"/>
        <v>8</v>
      </c>
      <c r="R19" s="164">
        <f t="shared" si="0"/>
        <v>4</v>
      </c>
      <c r="S19" s="164">
        <f t="shared" si="0"/>
        <v>30</v>
      </c>
      <c r="T19" s="164">
        <f t="shared" si="0"/>
        <v>13</v>
      </c>
      <c r="U19" s="163">
        <f t="shared" si="0"/>
        <v>0</v>
      </c>
    </row>
  </sheetData>
  <sheetProtection algorithmName="SHA-512" hashValue="pi8jCmiBOGij6XuJ0aC1q/4cPhBQUMyif2PviiPPlCM58vQNdnzWKHWhZxYQaT7wO+cE35Jn4S23PyRqioiQjg==" saltValue="TcX+BpqWGeuaef6T85a9og==" spinCount="100000" sheet="1" objects="1" scenarios="1"/>
  <mergeCells count="23">
    <mergeCell ref="E1:Q1"/>
    <mergeCell ref="A3:D3"/>
    <mergeCell ref="E3:U3"/>
    <mergeCell ref="A4:B6"/>
    <mergeCell ref="C4:C6"/>
    <mergeCell ref="D4:E4"/>
    <mergeCell ref="F4:K4"/>
    <mergeCell ref="O4:U4"/>
    <mergeCell ref="D5:D6"/>
    <mergeCell ref="O5:O6"/>
    <mergeCell ref="P5:U5"/>
    <mergeCell ref="E5:E6"/>
    <mergeCell ref="F5:F6"/>
    <mergeCell ref="G5:G6"/>
    <mergeCell ref="A19:B19"/>
    <mergeCell ref="H5:H6"/>
    <mergeCell ref="I5:I6"/>
    <mergeCell ref="L4:N4"/>
    <mergeCell ref="L5:L6"/>
    <mergeCell ref="M5:M6"/>
    <mergeCell ref="N5:N6"/>
    <mergeCell ref="J5:J6"/>
    <mergeCell ref="K5:K6"/>
  </mergeCells>
  <phoneticPr fontId="1"/>
  <pageMargins left="0.7" right="0.7" top="0.75" bottom="0.75" header="0.3" footer="0.3"/>
  <pageSetup paperSize="9" scale="3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2"/>
  <sheetViews>
    <sheetView showGridLines="0" topLeftCell="A9" zoomScaleNormal="100" zoomScalePageLayoutView="150" workbookViewId="0">
      <selection activeCell="G1" sqref="G1"/>
    </sheetView>
  </sheetViews>
  <sheetFormatPr defaultColWidth="8.5" defaultRowHeight="18.75" x14ac:dyDescent="0.15"/>
  <cols>
    <col min="1" max="1" width="6.75" style="5" bestFit="1" customWidth="1"/>
    <col min="2" max="2" width="7.125" style="30" customWidth="1"/>
    <col min="3" max="6" width="24.875" style="4" customWidth="1"/>
    <col min="7" max="7" width="7.625" style="5" customWidth="1"/>
    <col min="8" max="9" width="14" style="5" customWidth="1"/>
    <col min="10" max="10" width="15.875" style="5" customWidth="1"/>
    <col min="11" max="236" width="8.5" style="5"/>
    <col min="237" max="237" width="7" style="5" customWidth="1"/>
    <col min="238" max="259" width="8.375" style="5" customWidth="1"/>
    <col min="260" max="492" width="8.5" style="5"/>
    <col min="493" max="493" width="7" style="5" customWidth="1"/>
    <col min="494" max="515" width="8.375" style="5" customWidth="1"/>
    <col min="516" max="748" width="8.5" style="5"/>
    <col min="749" max="749" width="7" style="5" customWidth="1"/>
    <col min="750" max="771" width="8.375" style="5" customWidth="1"/>
    <col min="772" max="1004" width="8.5" style="5"/>
    <col min="1005" max="1005" width="7" style="5" customWidth="1"/>
    <col min="1006" max="1027" width="8.375" style="5" customWidth="1"/>
    <col min="1028" max="1260" width="8.5" style="5"/>
    <col min="1261" max="1261" width="7" style="5" customWidth="1"/>
    <col min="1262" max="1283" width="8.375" style="5" customWidth="1"/>
    <col min="1284" max="1516" width="8.5" style="5"/>
    <col min="1517" max="1517" width="7" style="5" customWidth="1"/>
    <col min="1518" max="1539" width="8.375" style="5" customWidth="1"/>
    <col min="1540" max="1772" width="8.5" style="5"/>
    <col min="1773" max="1773" width="7" style="5" customWidth="1"/>
    <col min="1774" max="1795" width="8.375" style="5" customWidth="1"/>
    <col min="1796" max="2028" width="8.5" style="5"/>
    <col min="2029" max="2029" width="7" style="5" customWidth="1"/>
    <col min="2030" max="2051" width="8.375" style="5" customWidth="1"/>
    <col min="2052" max="2284" width="8.5" style="5"/>
    <col min="2285" max="2285" width="7" style="5" customWidth="1"/>
    <col min="2286" max="2307" width="8.375" style="5" customWidth="1"/>
    <col min="2308" max="2540" width="8.5" style="5"/>
    <col min="2541" max="2541" width="7" style="5" customWidth="1"/>
    <col min="2542" max="2563" width="8.375" style="5" customWidth="1"/>
    <col min="2564" max="2796" width="8.5" style="5"/>
    <col min="2797" max="2797" width="7" style="5" customWidth="1"/>
    <col min="2798" max="2819" width="8.375" style="5" customWidth="1"/>
    <col min="2820" max="3052" width="8.5" style="5"/>
    <col min="3053" max="3053" width="7" style="5" customWidth="1"/>
    <col min="3054" max="3075" width="8.375" style="5" customWidth="1"/>
    <col min="3076" max="3308" width="8.5" style="5"/>
    <col min="3309" max="3309" width="7" style="5" customWidth="1"/>
    <col min="3310" max="3331" width="8.375" style="5" customWidth="1"/>
    <col min="3332" max="3564" width="8.5" style="5"/>
    <col min="3565" max="3565" width="7" style="5" customWidth="1"/>
    <col min="3566" max="3587" width="8.375" style="5" customWidth="1"/>
    <col min="3588" max="3820" width="8.5" style="5"/>
    <col min="3821" max="3821" width="7" style="5" customWidth="1"/>
    <col min="3822" max="3843" width="8.375" style="5" customWidth="1"/>
    <col min="3844" max="4076" width="8.5" style="5"/>
    <col min="4077" max="4077" width="7" style="5" customWidth="1"/>
    <col min="4078" max="4099" width="8.375" style="5" customWidth="1"/>
    <col min="4100" max="4332" width="8.5" style="5"/>
    <col min="4333" max="4333" width="7" style="5" customWidth="1"/>
    <col min="4334" max="4355" width="8.375" style="5" customWidth="1"/>
    <col min="4356" max="4588" width="8.5" style="5"/>
    <col min="4589" max="4589" width="7" style="5" customWidth="1"/>
    <col min="4590" max="4611" width="8.375" style="5" customWidth="1"/>
    <col min="4612" max="4844" width="8.5" style="5"/>
    <col min="4845" max="4845" width="7" style="5" customWidth="1"/>
    <col min="4846" max="4867" width="8.375" style="5" customWidth="1"/>
    <col min="4868" max="5100" width="8.5" style="5"/>
    <col min="5101" max="5101" width="7" style="5" customWidth="1"/>
    <col min="5102" max="5123" width="8.375" style="5" customWidth="1"/>
    <col min="5124" max="5356" width="8.5" style="5"/>
    <col min="5357" max="5357" width="7" style="5" customWidth="1"/>
    <col min="5358" max="5379" width="8.375" style="5" customWidth="1"/>
    <col min="5380" max="5612" width="8.5" style="5"/>
    <col min="5613" max="5613" width="7" style="5" customWidth="1"/>
    <col min="5614" max="5635" width="8.375" style="5" customWidth="1"/>
    <col min="5636" max="5868" width="8.5" style="5"/>
    <col min="5869" max="5869" width="7" style="5" customWidth="1"/>
    <col min="5870" max="5891" width="8.375" style="5" customWidth="1"/>
    <col min="5892" max="6124" width="8.5" style="5"/>
    <col min="6125" max="6125" width="7" style="5" customWidth="1"/>
    <col min="6126" max="6147" width="8.375" style="5" customWidth="1"/>
    <col min="6148" max="6380" width="8.5" style="5"/>
    <col min="6381" max="6381" width="7" style="5" customWidth="1"/>
    <col min="6382" max="6403" width="8.375" style="5" customWidth="1"/>
    <col min="6404" max="6636" width="8.5" style="5"/>
    <col min="6637" max="6637" width="7" style="5" customWidth="1"/>
    <col min="6638" max="6659" width="8.375" style="5" customWidth="1"/>
    <col min="6660" max="6892" width="8.5" style="5"/>
    <col min="6893" max="6893" width="7" style="5" customWidth="1"/>
    <col min="6894" max="6915" width="8.375" style="5" customWidth="1"/>
    <col min="6916" max="7148" width="8.5" style="5"/>
    <col min="7149" max="7149" width="7" style="5" customWidth="1"/>
    <col min="7150" max="7171" width="8.375" style="5" customWidth="1"/>
    <col min="7172" max="7404" width="8.5" style="5"/>
    <col min="7405" max="7405" width="7" style="5" customWidth="1"/>
    <col min="7406" max="7427" width="8.375" style="5" customWidth="1"/>
    <col min="7428" max="7660" width="8.5" style="5"/>
    <col min="7661" max="7661" width="7" style="5" customWidth="1"/>
    <col min="7662" max="7683" width="8.375" style="5" customWidth="1"/>
    <col min="7684" max="7916" width="8.5" style="5"/>
    <col min="7917" max="7917" width="7" style="5" customWidth="1"/>
    <col min="7918" max="7939" width="8.375" style="5" customWidth="1"/>
    <col min="7940" max="8172" width="8.5" style="5"/>
    <col min="8173" max="8173" width="7" style="5" customWidth="1"/>
    <col min="8174" max="8195" width="8.375" style="5" customWidth="1"/>
    <col min="8196" max="8428" width="8.5" style="5"/>
    <col min="8429" max="8429" width="7" style="5" customWidth="1"/>
    <col min="8430" max="8451" width="8.375" style="5" customWidth="1"/>
    <col min="8452" max="8684" width="8.5" style="5"/>
    <col min="8685" max="8685" width="7" style="5" customWidth="1"/>
    <col min="8686" max="8707" width="8.375" style="5" customWidth="1"/>
    <col min="8708" max="8940" width="8.5" style="5"/>
    <col min="8941" max="8941" width="7" style="5" customWidth="1"/>
    <col min="8942" max="8963" width="8.375" style="5" customWidth="1"/>
    <col min="8964" max="9196" width="8.5" style="5"/>
    <col min="9197" max="9197" width="7" style="5" customWidth="1"/>
    <col min="9198" max="9219" width="8.375" style="5" customWidth="1"/>
    <col min="9220" max="9452" width="8.5" style="5"/>
    <col min="9453" max="9453" width="7" style="5" customWidth="1"/>
    <col min="9454" max="9475" width="8.375" style="5" customWidth="1"/>
    <col min="9476" max="9708" width="8.5" style="5"/>
    <col min="9709" max="9709" width="7" style="5" customWidth="1"/>
    <col min="9710" max="9731" width="8.375" style="5" customWidth="1"/>
    <col min="9732" max="9964" width="8.5" style="5"/>
    <col min="9965" max="9965" width="7" style="5" customWidth="1"/>
    <col min="9966" max="9987" width="8.375" style="5" customWidth="1"/>
    <col min="9988" max="10220" width="8.5" style="5"/>
    <col min="10221" max="10221" width="7" style="5" customWidth="1"/>
    <col min="10222" max="10243" width="8.375" style="5" customWidth="1"/>
    <col min="10244" max="10476" width="8.5" style="5"/>
    <col min="10477" max="10477" width="7" style="5" customWidth="1"/>
    <col min="10478" max="10499" width="8.375" style="5" customWidth="1"/>
    <col min="10500" max="10732" width="8.5" style="5"/>
    <col min="10733" max="10733" width="7" style="5" customWidth="1"/>
    <col min="10734" max="10755" width="8.375" style="5" customWidth="1"/>
    <col min="10756" max="10988" width="8.5" style="5"/>
    <col min="10989" max="10989" width="7" style="5" customWidth="1"/>
    <col min="10990" max="11011" width="8.375" style="5" customWidth="1"/>
    <col min="11012" max="11244" width="8.5" style="5"/>
    <col min="11245" max="11245" width="7" style="5" customWidth="1"/>
    <col min="11246" max="11267" width="8.375" style="5" customWidth="1"/>
    <col min="11268" max="11500" width="8.5" style="5"/>
    <col min="11501" max="11501" width="7" style="5" customWidth="1"/>
    <col min="11502" max="11523" width="8.375" style="5" customWidth="1"/>
    <col min="11524" max="11756" width="8.5" style="5"/>
    <col min="11757" max="11757" width="7" style="5" customWidth="1"/>
    <col min="11758" max="11779" width="8.375" style="5" customWidth="1"/>
    <col min="11780" max="12012" width="8.5" style="5"/>
    <col min="12013" max="12013" width="7" style="5" customWidth="1"/>
    <col min="12014" max="12035" width="8.375" style="5" customWidth="1"/>
    <col min="12036" max="12268" width="8.5" style="5"/>
    <col min="12269" max="12269" width="7" style="5" customWidth="1"/>
    <col min="12270" max="12291" width="8.375" style="5" customWidth="1"/>
    <col min="12292" max="12524" width="8.5" style="5"/>
    <col min="12525" max="12525" width="7" style="5" customWidth="1"/>
    <col min="12526" max="12547" width="8.375" style="5" customWidth="1"/>
    <col min="12548" max="12780" width="8.5" style="5"/>
    <col min="12781" max="12781" width="7" style="5" customWidth="1"/>
    <col min="12782" max="12803" width="8.375" style="5" customWidth="1"/>
    <col min="12804" max="13036" width="8.5" style="5"/>
    <col min="13037" max="13037" width="7" style="5" customWidth="1"/>
    <col min="13038" max="13059" width="8.375" style="5" customWidth="1"/>
    <col min="13060" max="13292" width="8.5" style="5"/>
    <col min="13293" max="13293" width="7" style="5" customWidth="1"/>
    <col min="13294" max="13315" width="8.375" style="5" customWidth="1"/>
    <col min="13316" max="13548" width="8.5" style="5"/>
    <col min="13549" max="13549" width="7" style="5" customWidth="1"/>
    <col min="13550" max="13571" width="8.375" style="5" customWidth="1"/>
    <col min="13572" max="13804" width="8.5" style="5"/>
    <col min="13805" max="13805" width="7" style="5" customWidth="1"/>
    <col min="13806" max="13827" width="8.375" style="5" customWidth="1"/>
    <col min="13828" max="14060" width="8.5" style="5"/>
    <col min="14061" max="14061" width="7" style="5" customWidth="1"/>
    <col min="14062" max="14083" width="8.375" style="5" customWidth="1"/>
    <col min="14084" max="14316" width="8.5" style="5"/>
    <col min="14317" max="14317" width="7" style="5" customWidth="1"/>
    <col min="14318" max="14339" width="8.375" style="5" customWidth="1"/>
    <col min="14340" max="14572" width="8.5" style="5"/>
    <col min="14573" max="14573" width="7" style="5" customWidth="1"/>
    <col min="14574" max="14595" width="8.375" style="5" customWidth="1"/>
    <col min="14596" max="14828" width="8.5" style="5"/>
    <col min="14829" max="14829" width="7" style="5" customWidth="1"/>
    <col min="14830" max="14851" width="8.375" style="5" customWidth="1"/>
    <col min="14852" max="15084" width="8.5" style="5"/>
    <col min="15085" max="15085" width="7" style="5" customWidth="1"/>
    <col min="15086" max="15107" width="8.375" style="5" customWidth="1"/>
    <col min="15108" max="15340" width="8.5" style="5"/>
    <col min="15341" max="15341" width="7" style="5" customWidth="1"/>
    <col min="15342" max="15363" width="8.375" style="5" customWidth="1"/>
    <col min="15364" max="15596" width="8.5" style="5"/>
    <col min="15597" max="15597" width="7" style="5" customWidth="1"/>
    <col min="15598" max="15619" width="8.375" style="5" customWidth="1"/>
    <col min="15620" max="15852" width="8.5" style="5"/>
    <col min="15853" max="15853" width="7" style="5" customWidth="1"/>
    <col min="15854" max="15875" width="8.375" style="5" customWidth="1"/>
    <col min="15876" max="16108" width="8.5" style="5"/>
    <col min="16109" max="16109" width="7" style="5" customWidth="1"/>
    <col min="16110" max="16131" width="8.375" style="5" customWidth="1"/>
    <col min="16132" max="16384" width="8.5" style="5"/>
  </cols>
  <sheetData>
    <row r="1" spans="1:10" s="3" customFormat="1" ht="25.5" customHeight="1" thickBot="1" x14ac:dyDescent="0.5">
      <c r="A1" s="1" t="str">
        <f ca="1">RIGHT(CELL("filename",A1), LEN(CELL("filename",A1))-FIND("]",CELL("filename",A1)))</f>
        <v>様式4</v>
      </c>
      <c r="C1" s="219" t="s">
        <v>73</v>
      </c>
      <c r="D1" s="219"/>
      <c r="E1" s="219"/>
      <c r="F1" s="86" t="s">
        <v>68</v>
      </c>
      <c r="G1" s="91"/>
      <c r="H1" s="87" t="s">
        <v>69</v>
      </c>
      <c r="I1" s="63"/>
      <c r="J1" s="63"/>
    </row>
    <row r="2" spans="1:10" ht="21" customHeight="1" thickBot="1" x14ac:dyDescent="0.2">
      <c r="B2" s="39"/>
      <c r="C2" s="40" t="s">
        <v>39</v>
      </c>
      <c r="D2" s="41"/>
      <c r="E2" s="39"/>
      <c r="F2" s="39"/>
      <c r="G2" s="39"/>
      <c r="H2" s="39"/>
    </row>
    <row r="3" spans="1:10" ht="21" customHeight="1" thickBot="1" x14ac:dyDescent="0.2">
      <c r="B3" s="42"/>
      <c r="C3" s="43" t="s">
        <v>40</v>
      </c>
      <c r="D3" s="44"/>
      <c r="E3" s="42"/>
      <c r="F3" s="42"/>
      <c r="G3" s="42"/>
      <c r="H3" s="45"/>
    </row>
    <row r="4" spans="1:10" ht="15.75" customHeight="1" thickBot="1" x14ac:dyDescent="0.2">
      <c r="B4" s="46"/>
      <c r="C4" s="47"/>
    </row>
    <row r="5" spans="1:10" ht="16.5" customHeight="1" x14ac:dyDescent="0.15">
      <c r="B5" s="220" t="s">
        <v>8</v>
      </c>
      <c r="C5" s="223" t="s">
        <v>41</v>
      </c>
      <c r="D5" s="226" t="s">
        <v>53</v>
      </c>
      <c r="E5" s="226" t="s">
        <v>42</v>
      </c>
      <c r="F5" s="64"/>
    </row>
    <row r="6" spans="1:10" ht="16.5" customHeight="1" x14ac:dyDescent="0.15">
      <c r="B6" s="221"/>
      <c r="C6" s="224"/>
      <c r="D6" s="227"/>
      <c r="E6" s="227"/>
      <c r="F6" s="216" t="s">
        <v>43</v>
      </c>
    </row>
    <row r="7" spans="1:10" s="48" customFormat="1" ht="25.5" customHeight="1" x14ac:dyDescent="0.15">
      <c r="B7" s="221"/>
      <c r="C7" s="224"/>
      <c r="D7" s="227"/>
      <c r="E7" s="227"/>
      <c r="F7" s="217"/>
    </row>
    <row r="8" spans="1:10" s="48" customFormat="1" ht="25.5" customHeight="1" thickBot="1" x14ac:dyDescent="0.2">
      <c r="B8" s="222"/>
      <c r="C8" s="225"/>
      <c r="D8" s="228"/>
      <c r="E8" s="228"/>
      <c r="F8" s="218"/>
    </row>
    <row r="9" spans="1:10" ht="17.100000000000001" customHeight="1" x14ac:dyDescent="0.15">
      <c r="B9" s="26" t="s">
        <v>19</v>
      </c>
      <c r="C9" s="49"/>
      <c r="D9" s="49"/>
      <c r="E9" s="50"/>
      <c r="F9" s="51"/>
    </row>
    <row r="10" spans="1:10" ht="17.100000000000001" customHeight="1" x14ac:dyDescent="0.15">
      <c r="B10" s="26" t="s">
        <v>11</v>
      </c>
      <c r="C10" s="49"/>
      <c r="D10" s="49"/>
      <c r="E10" s="50"/>
      <c r="F10" s="51"/>
    </row>
    <row r="11" spans="1:10" ht="17.100000000000001" customHeight="1" x14ac:dyDescent="0.15">
      <c r="B11" s="26" t="s">
        <v>12</v>
      </c>
      <c r="C11" s="49"/>
      <c r="D11" s="49"/>
      <c r="E11" s="50"/>
      <c r="F11" s="51"/>
    </row>
    <row r="12" spans="1:10" ht="17.100000000000001" customHeight="1" x14ac:dyDescent="0.15">
      <c r="B12" s="26" t="s">
        <v>13</v>
      </c>
      <c r="C12" s="49"/>
      <c r="D12" s="49"/>
      <c r="E12" s="50"/>
      <c r="F12" s="51"/>
    </row>
    <row r="13" spans="1:10" ht="17.100000000000001" customHeight="1" x14ac:dyDescent="0.15">
      <c r="B13" s="26" t="s">
        <v>14</v>
      </c>
      <c r="C13" s="49"/>
      <c r="D13" s="49"/>
      <c r="E13" s="50"/>
      <c r="F13" s="51"/>
    </row>
    <row r="14" spans="1:10" ht="17.100000000000001" customHeight="1" x14ac:dyDescent="0.15">
      <c r="B14" s="26" t="s">
        <v>46</v>
      </c>
      <c r="C14" s="49"/>
      <c r="D14" s="49"/>
      <c r="E14" s="50"/>
      <c r="F14" s="51"/>
    </row>
    <row r="15" spans="1:10" ht="17.100000000000001" customHeight="1" x14ac:dyDescent="0.15">
      <c r="B15" s="26" t="s">
        <v>47</v>
      </c>
      <c r="C15" s="49"/>
      <c r="D15" s="49"/>
      <c r="E15" s="50"/>
      <c r="F15" s="51"/>
    </row>
    <row r="16" spans="1:10" ht="17.100000000000001" customHeight="1" x14ac:dyDescent="0.15">
      <c r="B16" s="26" t="s">
        <v>48</v>
      </c>
      <c r="C16" s="49"/>
      <c r="D16" s="49"/>
      <c r="E16" s="50"/>
      <c r="F16" s="51"/>
    </row>
    <row r="17" spans="2:6" ht="17.100000000000001" customHeight="1" x14ac:dyDescent="0.15">
      <c r="B17" s="26" t="s">
        <v>49</v>
      </c>
      <c r="C17" s="49"/>
      <c r="D17" s="49"/>
      <c r="E17" s="50"/>
      <c r="F17" s="51"/>
    </row>
    <row r="18" spans="2:6" ht="17.100000000000001" customHeight="1" x14ac:dyDescent="0.15">
      <c r="B18" s="26" t="s">
        <v>15</v>
      </c>
      <c r="C18" s="49"/>
      <c r="D18" s="49"/>
      <c r="E18" s="50"/>
      <c r="F18" s="51"/>
    </row>
    <row r="19" spans="2:6" ht="17.100000000000001" customHeight="1" x14ac:dyDescent="0.15">
      <c r="B19" s="26" t="s">
        <v>16</v>
      </c>
      <c r="C19" s="49"/>
      <c r="D19" s="49"/>
      <c r="E19" s="50"/>
      <c r="F19" s="51"/>
    </row>
    <row r="20" spans="2:6" ht="17.100000000000001" customHeight="1" thickBot="1" x14ac:dyDescent="0.2">
      <c r="B20" s="26" t="s">
        <v>17</v>
      </c>
      <c r="C20" s="52"/>
      <c r="D20" s="52"/>
      <c r="E20" s="53"/>
      <c r="F20" s="54"/>
    </row>
    <row r="21" spans="2:6" ht="30" customHeight="1" thickBot="1" x14ac:dyDescent="0.2">
      <c r="B21" s="55" t="s">
        <v>18</v>
      </c>
      <c r="C21" s="56">
        <f>SUM(C9:C20)</f>
        <v>0</v>
      </c>
      <c r="D21" s="56">
        <f>SUM(D9:D20)</f>
        <v>0</v>
      </c>
      <c r="E21" s="56">
        <f>SUM(E9:E20)</f>
        <v>0</v>
      </c>
      <c r="F21" s="57">
        <f>SUM(F9:F20)</f>
        <v>0</v>
      </c>
    </row>
    <row r="22" spans="2:6" ht="15.75" customHeight="1" x14ac:dyDescent="0.15"/>
  </sheetData>
  <sheetProtection algorithmName="SHA-512" hashValue="eueOiVaGk6bVQs5nxZ3AqjyCqmaML0j0c/G8kFJd+iGhQAB1Zl0lRUSOJsMZH12nAddwsOC5/fTFqs3+2WZ5og==" saltValue="Puu4ORF/rJ3oLGfNa7aDkA==" spinCount="100000" sheet="1" objects="1" scenarios="1"/>
  <mergeCells count="6">
    <mergeCell ref="F6:F8"/>
    <mergeCell ref="C1:E1"/>
    <mergeCell ref="B5:B8"/>
    <mergeCell ref="C5:C8"/>
    <mergeCell ref="D5:D8"/>
    <mergeCell ref="E5:E8"/>
  </mergeCells>
  <phoneticPr fontId="1"/>
  <dataValidations count="3">
    <dataValidation type="whole" imeMode="disabled" operator="greaterThanOrEqual" allowBlank="1" showInputMessage="1" showErrorMessage="1" sqref="C9:F20" xr:uid="{00000000-0002-0000-0600-000000000000}">
      <formula1>0</formula1>
    </dataValidation>
    <dataValidation type="whole" imeMode="disabled" allowBlank="1" showInputMessage="1" showErrorMessage="1" sqref="G1" xr:uid="{00000000-0002-0000-0600-000001000000}">
      <formula1>1</formula1>
      <formula2>99</formula2>
    </dataValidation>
    <dataValidation imeMode="hiragana" allowBlank="1" showInputMessage="1" showErrorMessage="1" sqref="D2 D3" xr:uid="{A8FC2165-CF16-414F-8F92-D6DEBF5B49AA}"/>
  </dataValidations>
  <pageMargins left="0.23622047244094491" right="0.23622047244094491" top="0.74803149606299213" bottom="0.74803149606299213" header="0.31496062992125984" footer="0.31496062992125984"/>
  <pageSetup paperSize="9" scale="57" fitToHeight="0" orientation="landscape" r:id="rId1"/>
  <headerFooter>
    <oddHeader>&amp;C&amp;F&amp;R&amp;"-,太字"&amp;A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0"/>
  <sheetViews>
    <sheetView showGridLines="0" zoomScaleNormal="100" zoomScalePageLayoutView="150" workbookViewId="0">
      <selection activeCell="D9" sqref="D9"/>
    </sheetView>
  </sheetViews>
  <sheetFormatPr defaultColWidth="8.5" defaultRowHeight="18.75" x14ac:dyDescent="0.15"/>
  <cols>
    <col min="1" max="1" width="6.75" style="5" bestFit="1" customWidth="1"/>
    <col min="2" max="2" width="25" style="30" customWidth="1"/>
    <col min="3" max="4" width="25" style="4" customWidth="1"/>
    <col min="5" max="5" width="25" style="5" customWidth="1"/>
    <col min="6" max="7" width="14" style="5" customWidth="1"/>
    <col min="8" max="8" width="15.875" style="5" customWidth="1"/>
    <col min="9" max="234" width="8.5" style="5"/>
    <col min="235" max="235" width="7" style="5" customWidth="1"/>
    <col min="236" max="257" width="8.375" style="5" customWidth="1"/>
    <col min="258" max="490" width="8.5" style="5"/>
    <col min="491" max="491" width="7" style="5" customWidth="1"/>
    <col min="492" max="513" width="8.375" style="5" customWidth="1"/>
    <col min="514" max="746" width="8.5" style="5"/>
    <col min="747" max="747" width="7" style="5" customWidth="1"/>
    <col min="748" max="769" width="8.375" style="5" customWidth="1"/>
    <col min="770" max="1002" width="8.5" style="5"/>
    <col min="1003" max="1003" width="7" style="5" customWidth="1"/>
    <col min="1004" max="1025" width="8.375" style="5" customWidth="1"/>
    <col min="1026" max="1258" width="8.5" style="5"/>
    <col min="1259" max="1259" width="7" style="5" customWidth="1"/>
    <col min="1260" max="1281" width="8.375" style="5" customWidth="1"/>
    <col min="1282" max="1514" width="8.5" style="5"/>
    <col min="1515" max="1515" width="7" style="5" customWidth="1"/>
    <col min="1516" max="1537" width="8.375" style="5" customWidth="1"/>
    <col min="1538" max="1770" width="8.5" style="5"/>
    <col min="1771" max="1771" width="7" style="5" customWidth="1"/>
    <col min="1772" max="1793" width="8.375" style="5" customWidth="1"/>
    <col min="1794" max="2026" width="8.5" style="5"/>
    <col min="2027" max="2027" width="7" style="5" customWidth="1"/>
    <col min="2028" max="2049" width="8.375" style="5" customWidth="1"/>
    <col min="2050" max="2282" width="8.5" style="5"/>
    <col min="2283" max="2283" width="7" style="5" customWidth="1"/>
    <col min="2284" max="2305" width="8.375" style="5" customWidth="1"/>
    <col min="2306" max="2538" width="8.5" style="5"/>
    <col min="2539" max="2539" width="7" style="5" customWidth="1"/>
    <col min="2540" max="2561" width="8.375" style="5" customWidth="1"/>
    <col min="2562" max="2794" width="8.5" style="5"/>
    <col min="2795" max="2795" width="7" style="5" customWidth="1"/>
    <col min="2796" max="2817" width="8.375" style="5" customWidth="1"/>
    <col min="2818" max="3050" width="8.5" style="5"/>
    <col min="3051" max="3051" width="7" style="5" customWidth="1"/>
    <col min="3052" max="3073" width="8.375" style="5" customWidth="1"/>
    <col min="3074" max="3306" width="8.5" style="5"/>
    <col min="3307" max="3307" width="7" style="5" customWidth="1"/>
    <col min="3308" max="3329" width="8.375" style="5" customWidth="1"/>
    <col min="3330" max="3562" width="8.5" style="5"/>
    <col min="3563" max="3563" width="7" style="5" customWidth="1"/>
    <col min="3564" max="3585" width="8.375" style="5" customWidth="1"/>
    <col min="3586" max="3818" width="8.5" style="5"/>
    <col min="3819" max="3819" width="7" style="5" customWidth="1"/>
    <col min="3820" max="3841" width="8.375" style="5" customWidth="1"/>
    <col min="3842" max="4074" width="8.5" style="5"/>
    <col min="4075" max="4075" width="7" style="5" customWidth="1"/>
    <col min="4076" max="4097" width="8.375" style="5" customWidth="1"/>
    <col min="4098" max="4330" width="8.5" style="5"/>
    <col min="4331" max="4331" width="7" style="5" customWidth="1"/>
    <col min="4332" max="4353" width="8.375" style="5" customWidth="1"/>
    <col min="4354" max="4586" width="8.5" style="5"/>
    <col min="4587" max="4587" width="7" style="5" customWidth="1"/>
    <col min="4588" max="4609" width="8.375" style="5" customWidth="1"/>
    <col min="4610" max="4842" width="8.5" style="5"/>
    <col min="4843" max="4843" width="7" style="5" customWidth="1"/>
    <col min="4844" max="4865" width="8.375" style="5" customWidth="1"/>
    <col min="4866" max="5098" width="8.5" style="5"/>
    <col min="5099" max="5099" width="7" style="5" customWidth="1"/>
    <col min="5100" max="5121" width="8.375" style="5" customWidth="1"/>
    <col min="5122" max="5354" width="8.5" style="5"/>
    <col min="5355" max="5355" width="7" style="5" customWidth="1"/>
    <col min="5356" max="5377" width="8.375" style="5" customWidth="1"/>
    <col min="5378" max="5610" width="8.5" style="5"/>
    <col min="5611" max="5611" width="7" style="5" customWidth="1"/>
    <col min="5612" max="5633" width="8.375" style="5" customWidth="1"/>
    <col min="5634" max="5866" width="8.5" style="5"/>
    <col min="5867" max="5867" width="7" style="5" customWidth="1"/>
    <col min="5868" max="5889" width="8.375" style="5" customWidth="1"/>
    <col min="5890" max="6122" width="8.5" style="5"/>
    <col min="6123" max="6123" width="7" style="5" customWidth="1"/>
    <col min="6124" max="6145" width="8.375" style="5" customWidth="1"/>
    <col min="6146" max="6378" width="8.5" style="5"/>
    <col min="6379" max="6379" width="7" style="5" customWidth="1"/>
    <col min="6380" max="6401" width="8.375" style="5" customWidth="1"/>
    <col min="6402" max="6634" width="8.5" style="5"/>
    <col min="6635" max="6635" width="7" style="5" customWidth="1"/>
    <col min="6636" max="6657" width="8.375" style="5" customWidth="1"/>
    <col min="6658" max="6890" width="8.5" style="5"/>
    <col min="6891" max="6891" width="7" style="5" customWidth="1"/>
    <col min="6892" max="6913" width="8.375" style="5" customWidth="1"/>
    <col min="6914" max="7146" width="8.5" style="5"/>
    <col min="7147" max="7147" width="7" style="5" customWidth="1"/>
    <col min="7148" max="7169" width="8.375" style="5" customWidth="1"/>
    <col min="7170" max="7402" width="8.5" style="5"/>
    <col min="7403" max="7403" width="7" style="5" customWidth="1"/>
    <col min="7404" max="7425" width="8.375" style="5" customWidth="1"/>
    <col min="7426" max="7658" width="8.5" style="5"/>
    <col min="7659" max="7659" width="7" style="5" customWidth="1"/>
    <col min="7660" max="7681" width="8.375" style="5" customWidth="1"/>
    <col min="7682" max="7914" width="8.5" style="5"/>
    <col min="7915" max="7915" width="7" style="5" customWidth="1"/>
    <col min="7916" max="7937" width="8.375" style="5" customWidth="1"/>
    <col min="7938" max="8170" width="8.5" style="5"/>
    <col min="8171" max="8171" width="7" style="5" customWidth="1"/>
    <col min="8172" max="8193" width="8.375" style="5" customWidth="1"/>
    <col min="8194" max="8426" width="8.5" style="5"/>
    <col min="8427" max="8427" width="7" style="5" customWidth="1"/>
    <col min="8428" max="8449" width="8.375" style="5" customWidth="1"/>
    <col min="8450" max="8682" width="8.5" style="5"/>
    <col min="8683" max="8683" width="7" style="5" customWidth="1"/>
    <col min="8684" max="8705" width="8.375" style="5" customWidth="1"/>
    <col min="8706" max="8938" width="8.5" style="5"/>
    <col min="8939" max="8939" width="7" style="5" customWidth="1"/>
    <col min="8940" max="8961" width="8.375" style="5" customWidth="1"/>
    <col min="8962" max="9194" width="8.5" style="5"/>
    <col min="9195" max="9195" width="7" style="5" customWidth="1"/>
    <col min="9196" max="9217" width="8.375" style="5" customWidth="1"/>
    <col min="9218" max="9450" width="8.5" style="5"/>
    <col min="9451" max="9451" width="7" style="5" customWidth="1"/>
    <col min="9452" max="9473" width="8.375" style="5" customWidth="1"/>
    <col min="9474" max="9706" width="8.5" style="5"/>
    <col min="9707" max="9707" width="7" style="5" customWidth="1"/>
    <col min="9708" max="9729" width="8.375" style="5" customWidth="1"/>
    <col min="9730" max="9962" width="8.5" style="5"/>
    <col min="9963" max="9963" width="7" style="5" customWidth="1"/>
    <col min="9964" max="9985" width="8.375" style="5" customWidth="1"/>
    <col min="9986" max="10218" width="8.5" style="5"/>
    <col min="10219" max="10219" width="7" style="5" customWidth="1"/>
    <col min="10220" max="10241" width="8.375" style="5" customWidth="1"/>
    <col min="10242" max="10474" width="8.5" style="5"/>
    <col min="10475" max="10475" width="7" style="5" customWidth="1"/>
    <col min="10476" max="10497" width="8.375" style="5" customWidth="1"/>
    <col min="10498" max="10730" width="8.5" style="5"/>
    <col min="10731" max="10731" width="7" style="5" customWidth="1"/>
    <col min="10732" max="10753" width="8.375" style="5" customWidth="1"/>
    <col min="10754" max="10986" width="8.5" style="5"/>
    <col min="10987" max="10987" width="7" style="5" customWidth="1"/>
    <col min="10988" max="11009" width="8.375" style="5" customWidth="1"/>
    <col min="11010" max="11242" width="8.5" style="5"/>
    <col min="11243" max="11243" width="7" style="5" customWidth="1"/>
    <col min="11244" max="11265" width="8.375" style="5" customWidth="1"/>
    <col min="11266" max="11498" width="8.5" style="5"/>
    <col min="11499" max="11499" width="7" style="5" customWidth="1"/>
    <col min="11500" max="11521" width="8.375" style="5" customWidth="1"/>
    <col min="11522" max="11754" width="8.5" style="5"/>
    <col min="11755" max="11755" width="7" style="5" customWidth="1"/>
    <col min="11756" max="11777" width="8.375" style="5" customWidth="1"/>
    <col min="11778" max="12010" width="8.5" style="5"/>
    <col min="12011" max="12011" width="7" style="5" customWidth="1"/>
    <col min="12012" max="12033" width="8.375" style="5" customWidth="1"/>
    <col min="12034" max="12266" width="8.5" style="5"/>
    <col min="12267" max="12267" width="7" style="5" customWidth="1"/>
    <col min="12268" max="12289" width="8.375" style="5" customWidth="1"/>
    <col min="12290" max="12522" width="8.5" style="5"/>
    <col min="12523" max="12523" width="7" style="5" customWidth="1"/>
    <col min="12524" max="12545" width="8.375" style="5" customWidth="1"/>
    <col min="12546" max="12778" width="8.5" style="5"/>
    <col min="12779" max="12779" width="7" style="5" customWidth="1"/>
    <col min="12780" max="12801" width="8.375" style="5" customWidth="1"/>
    <col min="12802" max="13034" width="8.5" style="5"/>
    <col min="13035" max="13035" width="7" style="5" customWidth="1"/>
    <col min="13036" max="13057" width="8.375" style="5" customWidth="1"/>
    <col min="13058" max="13290" width="8.5" style="5"/>
    <col min="13291" max="13291" width="7" style="5" customWidth="1"/>
    <col min="13292" max="13313" width="8.375" style="5" customWidth="1"/>
    <col min="13314" max="13546" width="8.5" style="5"/>
    <col min="13547" max="13547" width="7" style="5" customWidth="1"/>
    <col min="13548" max="13569" width="8.375" style="5" customWidth="1"/>
    <col min="13570" max="13802" width="8.5" style="5"/>
    <col min="13803" max="13803" width="7" style="5" customWidth="1"/>
    <col min="13804" max="13825" width="8.375" style="5" customWidth="1"/>
    <col min="13826" max="14058" width="8.5" style="5"/>
    <col min="14059" max="14059" width="7" style="5" customWidth="1"/>
    <col min="14060" max="14081" width="8.375" style="5" customWidth="1"/>
    <col min="14082" max="14314" width="8.5" style="5"/>
    <col min="14315" max="14315" width="7" style="5" customWidth="1"/>
    <col min="14316" max="14337" width="8.375" style="5" customWidth="1"/>
    <col min="14338" max="14570" width="8.5" style="5"/>
    <col min="14571" max="14571" width="7" style="5" customWidth="1"/>
    <col min="14572" max="14593" width="8.375" style="5" customWidth="1"/>
    <col min="14594" max="14826" width="8.5" style="5"/>
    <col min="14827" max="14827" width="7" style="5" customWidth="1"/>
    <col min="14828" max="14849" width="8.375" style="5" customWidth="1"/>
    <col min="14850" max="15082" width="8.5" style="5"/>
    <col min="15083" max="15083" width="7" style="5" customWidth="1"/>
    <col min="15084" max="15105" width="8.375" style="5" customWidth="1"/>
    <col min="15106" max="15338" width="8.5" style="5"/>
    <col min="15339" max="15339" width="7" style="5" customWidth="1"/>
    <col min="15340" max="15361" width="8.375" style="5" customWidth="1"/>
    <col min="15362" max="15594" width="8.5" style="5"/>
    <col min="15595" max="15595" width="7" style="5" customWidth="1"/>
    <col min="15596" max="15617" width="8.375" style="5" customWidth="1"/>
    <col min="15618" max="15850" width="8.5" style="5"/>
    <col min="15851" max="15851" width="7" style="5" customWidth="1"/>
    <col min="15852" max="15873" width="8.375" style="5" customWidth="1"/>
    <col min="15874" max="16106" width="8.5" style="5"/>
    <col min="16107" max="16107" width="7" style="5" customWidth="1"/>
    <col min="16108" max="16129" width="8.375" style="5" customWidth="1"/>
    <col min="16130" max="16384" width="8.5" style="5"/>
  </cols>
  <sheetData>
    <row r="1" spans="1:8" s="3" customFormat="1" ht="19.5" thickBot="1" x14ac:dyDescent="0.5">
      <c r="A1" s="1" t="str">
        <f ca="1">RIGHT(CELL("filename",A1), LEN(CELL("filename",A1))-FIND("]",CELL("filename",A1)))</f>
        <v>様式5</v>
      </c>
      <c r="C1" s="88" t="s">
        <v>74</v>
      </c>
      <c r="D1" s="88"/>
      <c r="E1" s="59"/>
      <c r="F1" s="86" t="s">
        <v>68</v>
      </c>
      <c r="G1" s="91"/>
      <c r="H1" s="87" t="s">
        <v>69</v>
      </c>
    </row>
    <row r="2" spans="1:8" ht="21" customHeight="1" thickBot="1" x14ac:dyDescent="0.2">
      <c r="B2" s="39"/>
      <c r="C2" s="40" t="s">
        <v>39</v>
      </c>
      <c r="D2" s="41"/>
      <c r="E2" s="39"/>
      <c r="F2" s="39"/>
    </row>
    <row r="3" spans="1:8" ht="21" customHeight="1" thickBot="1" x14ac:dyDescent="0.2">
      <c r="B3" s="42"/>
      <c r="C3" s="43" t="s">
        <v>40</v>
      </c>
      <c r="D3" s="44"/>
      <c r="E3" s="42"/>
      <c r="F3" s="45"/>
    </row>
    <row r="4" spans="1:8" ht="15.75" customHeight="1" thickBot="1" x14ac:dyDescent="0.2">
      <c r="B4" s="46"/>
      <c r="C4" s="47"/>
    </row>
    <row r="5" spans="1:8" ht="16.5" customHeight="1" x14ac:dyDescent="0.15">
      <c r="B5" s="220" t="s">
        <v>8</v>
      </c>
      <c r="C5" s="223" t="s">
        <v>41</v>
      </c>
      <c r="D5" s="226" t="s">
        <v>42</v>
      </c>
      <c r="E5" s="64"/>
    </row>
    <row r="6" spans="1:8" ht="16.5" customHeight="1" x14ac:dyDescent="0.15">
      <c r="B6" s="221"/>
      <c r="C6" s="224"/>
      <c r="D6" s="227"/>
      <c r="E6" s="229" t="s">
        <v>43</v>
      </c>
    </row>
    <row r="7" spans="1:8" s="48" customFormat="1" ht="25.5" customHeight="1" x14ac:dyDescent="0.15">
      <c r="B7" s="221"/>
      <c r="C7" s="224"/>
      <c r="D7" s="227"/>
      <c r="E7" s="230"/>
    </row>
    <row r="8" spans="1:8" s="48" customFormat="1" ht="25.5" customHeight="1" thickBot="1" x14ac:dyDescent="0.2">
      <c r="B8" s="222"/>
      <c r="C8" s="225"/>
      <c r="D8" s="228"/>
      <c r="E8" s="231"/>
    </row>
    <row r="9" spans="1:8" ht="17.100000000000001" customHeight="1" x14ac:dyDescent="0.15">
      <c r="B9" s="26" t="s">
        <v>19</v>
      </c>
      <c r="C9" s="49"/>
      <c r="D9" s="50"/>
      <c r="E9" s="51"/>
    </row>
    <row r="10" spans="1:8" ht="17.100000000000001" customHeight="1" x14ac:dyDescent="0.15">
      <c r="B10" s="26" t="s">
        <v>11</v>
      </c>
      <c r="C10" s="49"/>
      <c r="D10" s="50"/>
      <c r="E10" s="51"/>
    </row>
    <row r="11" spans="1:8" ht="17.100000000000001" customHeight="1" x14ac:dyDescent="0.15">
      <c r="B11" s="26" t="s">
        <v>12</v>
      </c>
      <c r="C11" s="49"/>
      <c r="D11" s="50"/>
      <c r="E11" s="51"/>
    </row>
    <row r="12" spans="1:8" ht="17.100000000000001" customHeight="1" x14ac:dyDescent="0.15">
      <c r="B12" s="26" t="s">
        <v>44</v>
      </c>
      <c r="C12" s="49"/>
      <c r="D12" s="50"/>
      <c r="E12" s="51"/>
    </row>
    <row r="13" spans="1:8" ht="17.100000000000001" customHeight="1" x14ac:dyDescent="0.15">
      <c r="B13" s="26" t="s">
        <v>45</v>
      </c>
      <c r="C13" s="49"/>
      <c r="D13" s="50"/>
      <c r="E13" s="51"/>
    </row>
    <row r="14" spans="1:8" ht="17.100000000000001" customHeight="1" x14ac:dyDescent="0.15">
      <c r="B14" s="26" t="s">
        <v>46</v>
      </c>
      <c r="C14" s="49"/>
      <c r="D14" s="50"/>
      <c r="E14" s="51"/>
    </row>
    <row r="15" spans="1:8" ht="17.100000000000001" customHeight="1" x14ac:dyDescent="0.15">
      <c r="B15" s="26" t="s">
        <v>47</v>
      </c>
      <c r="C15" s="49"/>
      <c r="D15" s="50"/>
      <c r="E15" s="51"/>
    </row>
    <row r="16" spans="1:8" ht="17.100000000000001" customHeight="1" x14ac:dyDescent="0.15">
      <c r="B16" s="26" t="s">
        <v>48</v>
      </c>
      <c r="C16" s="49"/>
      <c r="D16" s="50"/>
      <c r="E16" s="51"/>
    </row>
    <row r="17" spans="2:13" ht="17.100000000000001" customHeight="1" x14ac:dyDescent="0.15">
      <c r="B17" s="26" t="s">
        <v>49</v>
      </c>
      <c r="C17" s="49"/>
      <c r="D17" s="50"/>
      <c r="E17" s="51"/>
    </row>
    <row r="18" spans="2:13" ht="17.100000000000001" customHeight="1" x14ac:dyDescent="0.15">
      <c r="B18" s="26" t="s">
        <v>50</v>
      </c>
      <c r="C18" s="49"/>
      <c r="D18" s="50"/>
      <c r="E18" s="51"/>
    </row>
    <row r="19" spans="2:13" ht="17.100000000000001" customHeight="1" x14ac:dyDescent="0.15">
      <c r="B19" s="26" t="s">
        <v>51</v>
      </c>
      <c r="C19" s="49"/>
      <c r="D19" s="50"/>
      <c r="E19" s="51"/>
    </row>
    <row r="20" spans="2:13" ht="17.100000000000001" customHeight="1" thickBot="1" x14ac:dyDescent="0.2">
      <c r="B20" s="26" t="s">
        <v>52</v>
      </c>
      <c r="C20" s="52"/>
      <c r="D20" s="53"/>
      <c r="E20" s="54"/>
    </row>
    <row r="21" spans="2:13" ht="30" customHeight="1" thickBot="1" x14ac:dyDescent="0.2">
      <c r="B21" s="55" t="s">
        <v>18</v>
      </c>
      <c r="C21" s="56">
        <f>SUM(C9:C20)</f>
        <v>0</v>
      </c>
      <c r="D21" s="56">
        <f>SUM(D9:D20)</f>
        <v>0</v>
      </c>
      <c r="E21" s="57">
        <f>SUM(E9:E20)</f>
        <v>0</v>
      </c>
    </row>
    <row r="22" spans="2:13" ht="15.75" customHeight="1" x14ac:dyDescent="0.15"/>
    <row r="23" spans="2:13" s="58" customFormat="1" x14ac:dyDescent="0.15">
      <c r="B23" s="59"/>
      <c r="C23" s="24"/>
      <c r="D23" s="24"/>
      <c r="E23" s="24"/>
      <c r="F23" s="24"/>
      <c r="G23" s="24"/>
      <c r="H23" s="24"/>
      <c r="I23" s="24"/>
      <c r="J23" s="24"/>
      <c r="K23" s="24"/>
      <c r="L23" s="24"/>
      <c r="M23" s="24"/>
    </row>
    <row r="24" spans="2:13" s="29" customFormat="1" x14ac:dyDescent="0.15">
      <c r="B24" s="24"/>
      <c r="C24" s="24"/>
      <c r="D24" s="60"/>
      <c r="E24" s="60"/>
    </row>
    <row r="25" spans="2:13" s="3" customFormat="1" x14ac:dyDescent="0.15">
      <c r="B25" s="24"/>
      <c r="C25" s="24"/>
      <c r="D25" s="60"/>
      <c r="E25" s="60"/>
    </row>
    <row r="26" spans="2:13" s="3" customFormat="1" x14ac:dyDescent="0.15">
      <c r="B26" s="2"/>
      <c r="C26" s="2"/>
      <c r="D26" s="2"/>
    </row>
    <row r="27" spans="2:13" s="3" customFormat="1" x14ac:dyDescent="0.15">
      <c r="B27" s="61"/>
      <c r="C27" s="25"/>
    </row>
    <row r="28" spans="2:13" s="3" customFormat="1" x14ac:dyDescent="0.15">
      <c r="B28" s="62"/>
      <c r="C28" s="25"/>
    </row>
    <row r="29" spans="2:13" s="3" customFormat="1" x14ac:dyDescent="0.15">
      <c r="B29" s="2"/>
      <c r="C29" s="25"/>
    </row>
    <row r="30" spans="2:13" s="3" customFormat="1" x14ac:dyDescent="0.15">
      <c r="B30" s="24"/>
      <c r="C30" s="25"/>
      <c r="D30" s="25"/>
    </row>
  </sheetData>
  <sheetProtection algorithmName="SHA-512" hashValue="q3/eeWgkrkufIN/oGQuL3Tt6qGQUPCWpE3zsFra8BBxN7HMQ8WMHwV+IUHRI7ynB16xG5Si2shTleK+Kfx0s0Q==" saltValue="TVBlogM4cDh8riuxhIn3VA==" spinCount="100000" sheet="1" objects="1" scenarios="1"/>
  <mergeCells count="4">
    <mergeCell ref="B5:B8"/>
    <mergeCell ref="C5:C8"/>
    <mergeCell ref="D5:D8"/>
    <mergeCell ref="E6:E8"/>
  </mergeCells>
  <phoneticPr fontId="1"/>
  <dataValidations count="3">
    <dataValidation type="whole" imeMode="disabled" operator="greaterThanOrEqual" allowBlank="1" showInputMessage="1" showErrorMessage="1" sqref="C9:E20" xr:uid="{00000000-0002-0000-0700-000000000000}">
      <formula1>0</formula1>
    </dataValidation>
    <dataValidation type="whole" imeMode="disabled" allowBlank="1" showInputMessage="1" showErrorMessage="1" sqref="G1" xr:uid="{00000000-0002-0000-0700-000001000000}">
      <formula1>1</formula1>
      <formula2>99</formula2>
    </dataValidation>
    <dataValidation imeMode="hiragana" allowBlank="1" showInputMessage="1" showErrorMessage="1" sqref="D2:D3" xr:uid="{B8D00EAE-E4C1-4215-9327-748EEAF150E2}"/>
  </dataValidations>
  <pageMargins left="0.23622047244094491" right="0.23622047244094491" top="0.74803149606299213" bottom="0.74803149606299213" header="0.31496062992125984" footer="0.31496062992125984"/>
  <pageSetup paperSize="9" scale="63" fitToHeight="0" orientation="landscape" r:id="rId1"/>
  <headerFooter>
    <oddHeader>&amp;C&amp;F&amp;R&amp;"-,太字"&amp;A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9"/>
  <sheetViews>
    <sheetView showGridLines="0" tabSelected="1" zoomScaleNormal="100" workbookViewId="0">
      <selection activeCell="C5" sqref="C5:C8"/>
    </sheetView>
  </sheetViews>
  <sheetFormatPr defaultRowHeight="18.75" x14ac:dyDescent="0.15"/>
  <cols>
    <col min="1" max="1" width="6.625" style="5" bestFit="1" customWidth="1"/>
    <col min="2" max="2" width="3.875" style="5" customWidth="1"/>
    <col min="3" max="3" width="36" style="5" customWidth="1"/>
    <col min="4" max="4" width="22.875" style="5" customWidth="1"/>
    <col min="5" max="5" width="72.125" style="5" customWidth="1"/>
    <col min="6" max="16384" width="9" style="5"/>
  </cols>
  <sheetData>
    <row r="1" spans="1:8" s="3" customFormat="1" ht="20.25" thickBot="1" x14ac:dyDescent="0.5">
      <c r="A1" s="1" t="str">
        <f ca="1">RIGHT(CELL("filename",A1), LEN(CELL("filename",A1))-FIND("]",CELL("filename",A1)))</f>
        <v>様式7</v>
      </c>
      <c r="C1" s="219" t="s">
        <v>71</v>
      </c>
      <c r="D1" s="219"/>
      <c r="E1" s="219"/>
      <c r="F1" s="86" t="s">
        <v>68</v>
      </c>
      <c r="G1" s="91"/>
      <c r="H1" s="87" t="s">
        <v>69</v>
      </c>
    </row>
    <row r="2" spans="1:8" ht="19.5" thickBot="1" x14ac:dyDescent="0.2">
      <c r="A2" s="27"/>
      <c r="B2" s="79"/>
      <c r="C2" s="78"/>
      <c r="D2" s="65" t="s">
        <v>39</v>
      </c>
      <c r="E2" s="77"/>
    </row>
    <row r="3" spans="1:8" ht="21.75" customHeight="1" thickBot="1" x14ac:dyDescent="0.2">
      <c r="A3" s="27"/>
      <c r="B3" s="76"/>
      <c r="C3" s="76"/>
      <c r="D3" s="76"/>
    </row>
    <row r="4" spans="1:8" ht="32.25" customHeight="1" thickBot="1" x14ac:dyDescent="0.2">
      <c r="B4" s="75"/>
      <c r="C4" s="245" t="s">
        <v>57</v>
      </c>
      <c r="D4" s="245"/>
      <c r="E4" s="74" t="s">
        <v>58</v>
      </c>
    </row>
    <row r="5" spans="1:8" ht="34.5" customHeight="1" x14ac:dyDescent="0.15">
      <c r="B5" s="233">
        <v>1</v>
      </c>
      <c r="C5" s="236" t="s">
        <v>56</v>
      </c>
      <c r="D5" s="73" t="s">
        <v>55</v>
      </c>
      <c r="E5" s="72"/>
    </row>
    <row r="6" spans="1:8" ht="34.5" customHeight="1" x14ac:dyDescent="0.15">
      <c r="B6" s="234"/>
      <c r="C6" s="237"/>
      <c r="D6" s="69" t="s">
        <v>75</v>
      </c>
      <c r="E6" s="68"/>
    </row>
    <row r="7" spans="1:8" ht="242.25" x14ac:dyDescent="0.15">
      <c r="B7" s="234"/>
      <c r="C7" s="237"/>
      <c r="D7" s="82" t="s">
        <v>59</v>
      </c>
      <c r="E7" s="89" t="s">
        <v>79</v>
      </c>
    </row>
    <row r="8" spans="1:8" ht="100.5" thickBot="1" x14ac:dyDescent="0.2">
      <c r="B8" s="235"/>
      <c r="C8" s="238"/>
      <c r="D8" s="67" t="s">
        <v>60</v>
      </c>
      <c r="E8" s="90" t="s">
        <v>62</v>
      </c>
    </row>
    <row r="9" spans="1:8" ht="34.5" customHeight="1" x14ac:dyDescent="0.15">
      <c r="B9" s="234">
        <v>2</v>
      </c>
      <c r="C9" s="246" t="s">
        <v>54</v>
      </c>
      <c r="D9" s="71" t="s">
        <v>67</v>
      </c>
      <c r="E9" s="70"/>
    </row>
    <row r="10" spans="1:8" ht="34.5" customHeight="1" x14ac:dyDescent="0.15">
      <c r="B10" s="234"/>
      <c r="C10" s="247"/>
      <c r="D10" s="80" t="s">
        <v>76</v>
      </c>
      <c r="E10" s="68"/>
    </row>
    <row r="11" spans="1:8" ht="34.5" customHeight="1" thickBot="1" x14ac:dyDescent="0.2">
      <c r="B11" s="235"/>
      <c r="C11" s="248"/>
      <c r="D11" s="81" t="s">
        <v>77</v>
      </c>
      <c r="E11" s="66"/>
    </row>
    <row r="12" spans="1:8" ht="29.25" thickBot="1" x14ac:dyDescent="0.2">
      <c r="B12" s="83">
        <v>3</v>
      </c>
      <c r="C12" s="242" t="s">
        <v>78</v>
      </c>
      <c r="D12" s="242"/>
      <c r="E12" s="92" t="s">
        <v>61</v>
      </c>
    </row>
    <row r="13" spans="1:8" ht="34.5" customHeight="1" x14ac:dyDescent="0.15">
      <c r="B13" s="239">
        <v>4</v>
      </c>
      <c r="C13" s="243" t="s">
        <v>63</v>
      </c>
      <c r="D13" s="243"/>
      <c r="E13" s="93"/>
    </row>
    <row r="14" spans="1:8" ht="34.5" customHeight="1" x14ac:dyDescent="0.15">
      <c r="B14" s="240"/>
      <c r="C14" s="244" t="s">
        <v>64</v>
      </c>
      <c r="D14" s="244"/>
      <c r="E14" s="94"/>
    </row>
    <row r="15" spans="1:8" ht="34.5" customHeight="1" x14ac:dyDescent="0.15">
      <c r="B15" s="240"/>
      <c r="C15" s="244" t="s">
        <v>65</v>
      </c>
      <c r="D15" s="244"/>
      <c r="E15" s="94"/>
    </row>
    <row r="16" spans="1:8" ht="34.5" customHeight="1" thickBot="1" x14ac:dyDescent="0.2">
      <c r="B16" s="241"/>
      <c r="C16" s="232" t="s">
        <v>66</v>
      </c>
      <c r="D16" s="232"/>
      <c r="E16" s="95"/>
    </row>
    <row r="17" spans="2:5" x14ac:dyDescent="0.15">
      <c r="B17" s="28"/>
      <c r="C17" s="84"/>
      <c r="D17" s="84"/>
      <c r="E17" s="85"/>
    </row>
    <row r="18" spans="2:5" s="3" customFormat="1" x14ac:dyDescent="0.15">
      <c r="B18" s="59"/>
    </row>
    <row r="19" spans="2:5" s="3" customFormat="1" x14ac:dyDescent="0.15">
      <c r="B19" s="24"/>
    </row>
  </sheetData>
  <mergeCells count="12">
    <mergeCell ref="C16:D16"/>
    <mergeCell ref="B5:B8"/>
    <mergeCell ref="C5:C8"/>
    <mergeCell ref="B13:B16"/>
    <mergeCell ref="C1:E1"/>
    <mergeCell ref="C12:D12"/>
    <mergeCell ref="C13:D13"/>
    <mergeCell ref="C14:D14"/>
    <mergeCell ref="C15:D15"/>
    <mergeCell ref="C4:D4"/>
    <mergeCell ref="B9:B11"/>
    <mergeCell ref="C9:C11"/>
  </mergeCells>
  <phoneticPr fontId="1"/>
  <dataValidations count="3">
    <dataValidation type="whole" imeMode="disabled" allowBlank="1" showInputMessage="1" showErrorMessage="1" sqref="G1" xr:uid="{00000000-0002-0000-0B00-000000000000}">
      <formula1>1</formula1>
      <formula2>99</formula2>
    </dataValidation>
    <dataValidation type="whole" imeMode="disabled" operator="greaterThanOrEqual" allowBlank="1" showInputMessage="1" showErrorMessage="1" sqref="E10:E11 E6" xr:uid="{00000000-0002-0000-0B00-000001000000}">
      <formula1>0</formula1>
    </dataValidation>
    <dataValidation imeMode="hiragana" allowBlank="1" showInputMessage="1" showErrorMessage="1" sqref="E2 E5 E9 E13:E16" xr:uid="{5851A032-EEF7-4421-9CB7-9566908E4921}"/>
  </dataValidations>
  <pageMargins left="0.23622047244094491" right="0.23622047244094491" top="0.74803149606299213" bottom="0.74803149606299213" header="0.31496062992125984" footer="0.31496062992125984"/>
  <pageSetup paperSize="9" scale="96" orientation="landscape" r:id="rId1"/>
  <headerFooter>
    <oddHeader>&amp;C&amp;F&amp;R&amp;A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様式3</vt:lpstr>
      <vt:lpstr>様式3（記載例）</vt:lpstr>
      <vt:lpstr>様式4</vt:lpstr>
      <vt:lpstr>様式5</vt:lpstr>
      <vt:lpstr>様式7</vt:lpstr>
      <vt:lpstr>'様式3（記載例）'!Print_Area</vt:lpstr>
      <vt:lpstr>様式4!Print_Area</vt:lpstr>
      <vt:lpstr>様式5!Print_Area</vt:lpstr>
      <vt:lpstr>様式7!Print_Area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後迫 由衣(atosako-yui.32g)</cp:lastModifiedBy>
  <cp:lastPrinted>2022-03-25T02:20:59Z</cp:lastPrinted>
  <dcterms:created xsi:type="dcterms:W3CDTF">2019-03-05T10:34:23Z</dcterms:created>
  <dcterms:modified xsi:type="dcterms:W3CDTF">2024-04-15T02:43:40Z</dcterms:modified>
</cp:coreProperties>
</file>