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drawings/drawing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8.xml" ContentType="application/vnd.openxmlformats-officedocument.drawing+xml"/>
  <Override PartName="/xl/worksheets/sheet43.xml" ContentType="application/vnd.openxmlformats-officedocument.spreadsheetml.worksheet+xml"/>
  <Override PartName="/xl/drawings/drawing9.xml" ContentType="application/vnd.openxmlformats-officedocument.drawing+xml"/>
  <Override PartName="/xl/worksheets/sheet44.xml" ContentType="application/vnd.openxmlformats-officedocument.spreadsheetml.worksheet+xml"/>
  <Override PartName="/xl/drawings/drawing10.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844" firstSheet="33" activeTab="50"/>
  </bookViews>
  <sheets>
    <sheet name="一覧" sheetId="1" r:id="rId1"/>
    <sheet name="1-1" sheetId="2" r:id="rId2"/>
    <sheet name="1-2" sheetId="3" r:id="rId3"/>
    <sheet name="1-3" sheetId="4" r:id="rId4"/>
    <sheet name="1-1【家計急変】" sheetId="5" r:id="rId5"/>
    <sheet name="1-2【家計急変】" sheetId="6" r:id="rId6"/>
    <sheet name="1-3【家計急変】" sheetId="7" r:id="rId7"/>
    <sheet name="1-4【家計急変】" sheetId="8" r:id="rId8"/>
    <sheet name="2-1" sheetId="9" r:id="rId9"/>
    <sheet name="2-2" sheetId="10" r:id="rId10"/>
    <sheet name="3" sheetId="11" r:id="rId11"/>
    <sheet name="4" sheetId="12" r:id="rId12"/>
    <sheet name="5" sheetId="13" r:id="rId13"/>
    <sheet name="5-1" sheetId="14" r:id="rId14"/>
    <sheet name="5-2" sheetId="15" r:id="rId15"/>
    <sheet name="6" sheetId="16" r:id="rId16"/>
    <sheet name="7" sheetId="17" r:id="rId17"/>
    <sheet name="8" sheetId="18" r:id="rId18"/>
    <sheet name="9" sheetId="19" r:id="rId19"/>
    <sheet name="10" sheetId="20" r:id="rId20"/>
    <sheet name="11-1" sheetId="21" r:id="rId21"/>
    <sheet name="11-2" sheetId="22" r:id="rId22"/>
    <sheet name="12" sheetId="23" r:id="rId23"/>
    <sheet name="13" sheetId="24" r:id="rId24"/>
    <sheet name="14" sheetId="25" r:id="rId25"/>
    <sheet name="15-1" sheetId="26" r:id="rId26"/>
    <sheet name="15-2" sheetId="27" r:id="rId27"/>
    <sheet name="16-1" sheetId="28" r:id="rId28"/>
    <sheet name="16-2" sheetId="29" r:id="rId29"/>
    <sheet name="17" sheetId="30" r:id="rId30"/>
    <sheet name="18-1" sheetId="31" r:id="rId31"/>
    <sheet name="18-2" sheetId="32" r:id="rId32"/>
    <sheet name="19" sheetId="33" r:id="rId33"/>
    <sheet name="20" sheetId="34" r:id="rId34"/>
    <sheet name="21" sheetId="35" r:id="rId35"/>
    <sheet name="22" sheetId="36" r:id="rId36"/>
    <sheet name="23" sheetId="37" r:id="rId37"/>
    <sheet name="24-1" sheetId="38" r:id="rId38"/>
    <sheet name="24-2" sheetId="39" r:id="rId39"/>
    <sheet name="24-３" sheetId="40" r:id="rId40"/>
    <sheet name="24-４" sheetId="41" r:id="rId41"/>
    <sheet name="24-2【家計急変】 " sheetId="42" r:id="rId42"/>
    <sheet name="24-3【家計急変】 " sheetId="43" r:id="rId43"/>
    <sheet name="24-4【家計急変】 " sheetId="44" r:id="rId44"/>
    <sheet name="24-5【家計急変】 " sheetId="45" r:id="rId45"/>
    <sheet name="25-1" sheetId="46" r:id="rId46"/>
    <sheet name="25-2" sheetId="47" r:id="rId47"/>
    <sheet name="26" sheetId="48" r:id="rId48"/>
    <sheet name="27" sheetId="49" r:id="rId49"/>
    <sheet name="28" sheetId="50" r:id="rId50"/>
    <sheet name="29" sheetId="51" r:id="rId51"/>
  </sheets>
  <definedNames>
    <definedName name="_xlnm.Print_Area" localSheetId="19">'10'!$A$1:$I$40</definedName>
    <definedName name="_xlnm.Print_Area" localSheetId="1">'1-1'!$A$1:$AF$52</definedName>
    <definedName name="_xlnm.Print_Area" localSheetId="4">'1-1【家計急変】'!$A$1:$AF$52</definedName>
    <definedName name="_xlnm.Print_Area" localSheetId="20">'11-1'!$A$1:$I$42</definedName>
    <definedName name="_xlnm.Print_Area" localSheetId="21">'11-2'!$A$1:$K$11</definedName>
    <definedName name="_xlnm.Print_Area" localSheetId="22">'12'!$A$1:$I$46</definedName>
    <definedName name="_xlnm.Print_Area" localSheetId="2">'1-2'!$A$1:$BF$49</definedName>
    <definedName name="_xlnm.Print_Area" localSheetId="5">'1-2【家計急変】'!$A$1:$BF$45</definedName>
    <definedName name="_xlnm.Print_Area" localSheetId="23">'13'!$A$1:$I$50</definedName>
    <definedName name="_xlnm.Print_Area" localSheetId="3">'1-3'!$A$1:$O$133</definedName>
    <definedName name="_xlnm.Print_Area" localSheetId="6">'1-3【家計急変】'!$A$1:$BF$29</definedName>
    <definedName name="_xlnm.Print_Area" localSheetId="24">'14'!$A$1:$O$14</definedName>
    <definedName name="_xlnm.Print_Area" localSheetId="7">'1-4【家計急変】'!$A$1:$O$143</definedName>
    <definedName name="_xlnm.Print_Area" localSheetId="25">'15-1'!$A$1:$M$29</definedName>
    <definedName name="_xlnm.Print_Area" localSheetId="26">'15-2'!$A$1:$U$32</definedName>
    <definedName name="_xlnm.Print_Area" localSheetId="27">'16-1'!$A$1:$I$42</definedName>
    <definedName name="_xlnm.Print_Area" localSheetId="28">'16-2'!$A$1:$K$17</definedName>
    <definedName name="_xlnm.Print_Area" localSheetId="29">'17'!$A$1:$I$33</definedName>
    <definedName name="_xlnm.Print_Area" localSheetId="30">'18-1'!$A$1:$I$39</definedName>
    <definedName name="_xlnm.Print_Area" localSheetId="31">'18-2'!$A$1:$J$15</definedName>
    <definedName name="_xlnm.Print_Area" localSheetId="32">'19'!$A$1:$I$43</definedName>
    <definedName name="_xlnm.Print_Area" localSheetId="33">'20'!$A$1:$R$36</definedName>
    <definedName name="_xlnm.Print_Area" localSheetId="34">'21'!$A$1:$J$17</definedName>
    <definedName name="_xlnm.Print_Area" localSheetId="8">'2-1'!$A$1:$N$32</definedName>
    <definedName name="_xlnm.Print_Area" localSheetId="35">'22'!$A$1:$J$13</definedName>
    <definedName name="_xlnm.Print_Area" localSheetId="9">'2-2'!$A$1:$V$34</definedName>
    <definedName name="_xlnm.Print_Area" localSheetId="36">'23'!$A$1:$I$43</definedName>
    <definedName name="_xlnm.Print_Area" localSheetId="37">'24-1'!$A$1:$R$38</definedName>
    <definedName name="_xlnm.Print_Area" localSheetId="38">'24-2'!$A$1:$AF$52</definedName>
    <definedName name="_xlnm.Print_Area" localSheetId="41">'24-2【家計急変】 '!$A$1:$AF$52</definedName>
    <definedName name="_xlnm.Print_Area" localSheetId="39">'24-３'!$A$1:$BF$49</definedName>
    <definedName name="_xlnm.Print_Area" localSheetId="42">'24-3【家計急変】 '!$A$1:$BF$45</definedName>
    <definedName name="_xlnm.Print_Area" localSheetId="40">'24-４'!$A$1:$O$133</definedName>
    <definedName name="_xlnm.Print_Area" localSheetId="43">'24-4【家計急変】 '!$A$1:$BF$29</definedName>
    <definedName name="_xlnm.Print_Area" localSheetId="44">'24-5【家計急変】 '!$A$1:$O$143</definedName>
    <definedName name="_xlnm.Print_Area" localSheetId="45">'25-1'!$A$1:$M$24</definedName>
    <definedName name="_xlnm.Print_Area" localSheetId="46">'25-2'!$A$1:$U$33</definedName>
    <definedName name="_xlnm.Print_Area" localSheetId="47">'26'!$A$1:$K$15</definedName>
    <definedName name="_xlnm.Print_Area" localSheetId="48">'27'!$A$1:$I$37</definedName>
    <definedName name="_xlnm.Print_Area" localSheetId="49">'28'!$A$1:$N$35</definedName>
    <definedName name="_xlnm.Print_Area" localSheetId="50">'29'!$A$1:$M$33</definedName>
    <definedName name="_xlnm.Print_Area" localSheetId="10">'3'!$A$1:$I$36</definedName>
    <definedName name="_xlnm.Print_Area" localSheetId="11">'4'!$A$1:$I$34</definedName>
    <definedName name="_xlnm.Print_Area" localSheetId="12">'5'!$A$1:$I$42</definedName>
    <definedName name="_xlnm.Print_Area" localSheetId="13">'5-1'!$A$1:$M$16</definedName>
    <definedName name="_xlnm.Print_Area" localSheetId="14">'5-2'!$A$1:$N$16</definedName>
    <definedName name="_xlnm.Print_Area" localSheetId="15">'6'!$A$1:$I$38</definedName>
    <definedName name="_xlnm.Print_Area" localSheetId="16">'7'!$A$1:$I$35</definedName>
    <definedName name="_xlnm.Print_Area" localSheetId="17">'8'!$A$1:$J$19</definedName>
    <definedName name="_xlnm.Print_Area" localSheetId="18">'9'!$A$1:$I$47</definedName>
    <definedName name="_xlnm.Print_Area" localSheetId="0">'一覧'!$A$1:$H$100</definedName>
    <definedName name="_xlnm.Print_Titles" localSheetId="21">'11-2'!$2:$6</definedName>
    <definedName name="_xlnm.Print_Titles" localSheetId="25">'15-1'!$2:$7</definedName>
    <definedName name="_xlnm.Print_Titles" localSheetId="26">'15-2'!$2:$8</definedName>
    <definedName name="_xlnm.Print_Titles" localSheetId="31">'18-2'!$2:$7</definedName>
    <definedName name="_xlnm.Print_Titles" localSheetId="34">'21'!$2:$6</definedName>
    <definedName name="_xlnm.Print_Titles" localSheetId="8">'2-1'!$2:$7</definedName>
    <definedName name="_xlnm.Print_Titles" localSheetId="35">'22'!$2:$6</definedName>
    <definedName name="_xlnm.Print_Titles" localSheetId="9">'2-2'!$2:$8</definedName>
    <definedName name="_xlnm.Print_Titles" localSheetId="45">'25-1'!$2:$7</definedName>
    <definedName name="_xlnm.Print_Titles" localSheetId="46">'25-2'!$2:$8</definedName>
    <definedName name="_xlnm.Print_Titles" localSheetId="17">'8'!$2:$6</definedName>
    <definedName name="Z_3E466C4A_C0E7_4544_AAE8_0B01AD7249F3_.wvu.PrintArea" localSheetId="1" hidden="1">'1-1'!$C$2:$AA$52</definedName>
    <definedName name="Z_3E466C4A_C0E7_4544_AAE8_0B01AD7249F3_.wvu.PrintArea" localSheetId="4" hidden="1">'1-1【家計急変】'!$C$2:$AA$52</definedName>
    <definedName name="Z_3E466C4A_C0E7_4544_AAE8_0B01AD7249F3_.wvu.PrintArea" localSheetId="21" hidden="1">'11-2'!$B$2:$H$11</definedName>
    <definedName name="Z_3E466C4A_C0E7_4544_AAE8_0B01AD7249F3_.wvu.PrintArea" localSheetId="2" hidden="1">'1-2'!$A$1:$P$1</definedName>
    <definedName name="Z_3E466C4A_C0E7_4544_AAE8_0B01AD7249F3_.wvu.PrintArea" localSheetId="5" hidden="1">'1-2【家計急変】'!$A$1:$P$1</definedName>
    <definedName name="Z_3E466C4A_C0E7_4544_AAE8_0B01AD7249F3_.wvu.PrintArea" localSheetId="3" hidden="1">'1-3'!$B$1:$N$121</definedName>
    <definedName name="Z_3E466C4A_C0E7_4544_AAE8_0B01AD7249F3_.wvu.PrintArea" localSheetId="24" hidden="1">'14'!$A$3:$O$20</definedName>
    <definedName name="Z_3E466C4A_C0E7_4544_AAE8_0B01AD7249F3_.wvu.PrintArea" localSheetId="7" hidden="1">'1-4【家計急変】'!$B$1:$N$131</definedName>
    <definedName name="Z_3E466C4A_C0E7_4544_AAE8_0B01AD7249F3_.wvu.PrintArea" localSheetId="25" hidden="1">'15-1'!$B$2:$L$13</definedName>
    <definedName name="Z_3E466C4A_C0E7_4544_AAE8_0B01AD7249F3_.wvu.PrintArea" localSheetId="26" hidden="1">'15-2'!$B$2:$U$15</definedName>
    <definedName name="Z_3E466C4A_C0E7_4544_AAE8_0B01AD7249F3_.wvu.PrintArea" localSheetId="28" hidden="1">'16-2'!$B$3:$K$16</definedName>
    <definedName name="Z_3E466C4A_C0E7_4544_AAE8_0B01AD7249F3_.wvu.PrintArea" localSheetId="31" hidden="1">'18-2'!$B$2:$G$11</definedName>
    <definedName name="Z_3E466C4A_C0E7_4544_AAE8_0B01AD7249F3_.wvu.PrintArea" localSheetId="34" hidden="1">'21'!$B$2:$I$10</definedName>
    <definedName name="Z_3E466C4A_C0E7_4544_AAE8_0B01AD7249F3_.wvu.PrintArea" localSheetId="8" hidden="1">'2-1'!$B$2:$N$14</definedName>
    <definedName name="Z_3E466C4A_C0E7_4544_AAE8_0B01AD7249F3_.wvu.PrintArea" localSheetId="35" hidden="1">'22'!$B$2:$I$10</definedName>
    <definedName name="Z_3E466C4A_C0E7_4544_AAE8_0B01AD7249F3_.wvu.PrintArea" localSheetId="9" hidden="1">'2-2'!$B$2:$R$15</definedName>
    <definedName name="Z_3E466C4A_C0E7_4544_AAE8_0B01AD7249F3_.wvu.PrintArea" localSheetId="38" hidden="1">'24-2'!$C$2:$AA$52</definedName>
    <definedName name="Z_3E466C4A_C0E7_4544_AAE8_0B01AD7249F3_.wvu.PrintArea" localSheetId="41" hidden="1">'24-2【家計急変】 '!$C$2:$AA$52</definedName>
    <definedName name="Z_3E466C4A_C0E7_4544_AAE8_0B01AD7249F3_.wvu.PrintArea" localSheetId="39" hidden="1">'24-３'!$A$1:$P$1</definedName>
    <definedName name="Z_3E466C4A_C0E7_4544_AAE8_0B01AD7249F3_.wvu.PrintArea" localSheetId="42" hidden="1">'24-3【家計急変】 '!$A$1:$P$1</definedName>
    <definedName name="Z_3E466C4A_C0E7_4544_AAE8_0B01AD7249F3_.wvu.PrintArea" localSheetId="40" hidden="1">'24-４'!$B$1:$N$121</definedName>
    <definedName name="Z_3E466C4A_C0E7_4544_AAE8_0B01AD7249F3_.wvu.PrintArea" localSheetId="44" hidden="1">'24-5【家計急変】 '!$B$1:$N$131</definedName>
    <definedName name="Z_3E466C4A_C0E7_4544_AAE8_0B01AD7249F3_.wvu.PrintArea" localSheetId="45" hidden="1">'25-1'!$B$2:$L$11</definedName>
    <definedName name="Z_3E466C4A_C0E7_4544_AAE8_0B01AD7249F3_.wvu.PrintArea" localSheetId="46" hidden="1">'25-2'!$B$2:$U$15</definedName>
    <definedName name="Z_3E466C4A_C0E7_4544_AAE8_0B01AD7249F3_.wvu.PrintArea" localSheetId="47" hidden="1">'26'!$B$3:$K$14</definedName>
    <definedName name="Z_3E466C4A_C0E7_4544_AAE8_0B01AD7249F3_.wvu.PrintArea" localSheetId="13" hidden="1">'5-1'!$B$3:$M$15</definedName>
    <definedName name="Z_3E466C4A_C0E7_4544_AAE8_0B01AD7249F3_.wvu.PrintArea" localSheetId="14" hidden="1">'5-2'!$A$3:$N$15</definedName>
    <definedName name="Z_3E466C4A_C0E7_4544_AAE8_0B01AD7249F3_.wvu.PrintArea" localSheetId="17" hidden="1">'8'!$B$2:$I$11</definedName>
  </definedNames>
  <calcPr fullCalcOnLoad="1"/>
</workbook>
</file>

<file path=xl/sharedStrings.xml><?xml version="1.0" encoding="utf-8"?>
<sst xmlns="http://schemas.openxmlformats.org/spreadsheetml/2006/main" count="2158" uniqueCount="666">
  <si>
    <t>通し
番号</t>
  </si>
  <si>
    <t>認定番号</t>
  </si>
  <si>
    <t>文書番号</t>
  </si>
  <si>
    <t>生徒の氏名</t>
  </si>
  <si>
    <t>生徒の住所</t>
  </si>
  <si>
    <t>（うち支給停止期間等）</t>
  </si>
  <si>
    <t>　</t>
  </si>
  <si>
    <t>→</t>
  </si>
  <si>
    <t>交付要綱</t>
  </si>
  <si>
    <t>様式５</t>
  </si>
  <si>
    <t>様式６</t>
  </si>
  <si>
    <t>様式７</t>
  </si>
  <si>
    <t>（添付）</t>
  </si>
  <si>
    <t>生徒</t>
  </si>
  <si>
    <t>生徒との続柄</t>
  </si>
  <si>
    <t>殿</t>
  </si>
  <si>
    <t>休学開始日</t>
  </si>
  <si>
    <t>復学日</t>
  </si>
  <si>
    <t>授業料減免額
（月額）</t>
  </si>
  <si>
    <t>（注）</t>
  </si>
  <si>
    <t>(注）</t>
  </si>
  <si>
    <t>文化　一郎</t>
  </si>
  <si>
    <t>転学による</t>
  </si>
  <si>
    <t>授業料額
（月額）【a】</t>
  </si>
  <si>
    <t>記</t>
  </si>
  <si>
    <t>支給期間</t>
  </si>
  <si>
    <t>○月</t>
  </si>
  <si>
    <t>平成○年○月</t>
  </si>
  <si>
    <t>在籍高等学校等の名称</t>
  </si>
  <si>
    <t>受給資格消滅理由</t>
  </si>
  <si>
    <t>支給停止期日</t>
  </si>
  <si>
    <t>支給再開期日</t>
  </si>
  <si>
    <t>申出者の氏名</t>
  </si>
  <si>
    <t>文科　太郎　殿</t>
  </si>
  <si>
    <t>残支給月数</t>
  </si>
  <si>
    <t>30,000円</t>
  </si>
  <si>
    <t>9,900円</t>
  </si>
  <si>
    <t>19,800円</t>
  </si>
  <si>
    <t>○○高等学校　　文科　太郎　殿</t>
  </si>
  <si>
    <t>○○高等学校　　文科　太郎　殿</t>
  </si>
  <si>
    <t>受給資格消滅者一覧</t>
  </si>
  <si>
    <t>備考　この用紙の大きさは，日本工業規格Ａ４とする。</t>
  </si>
  <si>
    <t>　　　　　　殿</t>
  </si>
  <si>
    <t>（別紙）</t>
  </si>
  <si>
    <t>記入上の注意</t>
  </si>
  <si>
    <t>留意事項</t>
  </si>
  <si>
    <t>住所</t>
  </si>
  <si>
    <t>学校設置者
の名称</t>
  </si>
  <si>
    <t>学校の名称</t>
  </si>
  <si>
    <t>学校の所在地</t>
  </si>
  <si>
    <t>円</t>
  </si>
  <si>
    <t>→</t>
  </si>
  <si>
    <t>学校設置者</t>
  </si>
  <si>
    <t>学校設置者</t>
  </si>
  <si>
    <t>→</t>
  </si>
  <si>
    <t>Ⅰ　資格認定事務関係</t>
  </si>
  <si>
    <t>【資格認定】</t>
  </si>
  <si>
    <t>番号</t>
  </si>
  <si>
    <t>文　書　名</t>
  </si>
  <si>
    <t>名 義 人</t>
  </si>
  <si>
    <t>名宛人</t>
  </si>
  <si>
    <t>受給資格認定申請書</t>
  </si>
  <si>
    <t>支給対象者</t>
  </si>
  <si>
    <t>都道府県</t>
  </si>
  <si>
    <t>様式１</t>
  </si>
  <si>
    <t>学校設置者</t>
  </si>
  <si>
    <t>資格認定通知</t>
  </si>
  <si>
    <t>都道府県　（→学校設置者）</t>
  </si>
  <si>
    <t>資格不認定通知</t>
  </si>
  <si>
    <t>資格不認定通知</t>
  </si>
  <si>
    <t>資格消滅通知</t>
  </si>
  <si>
    <t>支給対象者（→学校設置者）</t>
  </si>
  <si>
    <t>様式２</t>
  </si>
  <si>
    <t>【支給停止等】</t>
  </si>
  <si>
    <t>支給停止申出書</t>
  </si>
  <si>
    <t>様式３</t>
  </si>
  <si>
    <t>支給停止通知</t>
  </si>
  <si>
    <t>様式４</t>
  </si>
  <si>
    <t>支給再開通知</t>
  </si>
  <si>
    <t>支給実績証明書申請書</t>
  </si>
  <si>
    <t>中止（廃止）承認申請書</t>
  </si>
  <si>
    <t>変更承認申請書</t>
  </si>
  <si>
    <t>支給実績証明書</t>
  </si>
  <si>
    <t>交付申請書</t>
  </si>
  <si>
    <t>国</t>
  </si>
  <si>
    <t>交付決定通知書</t>
  </si>
  <si>
    <t>変更交付申請書</t>
  </si>
  <si>
    <t>変更交付決定通知書</t>
  </si>
  <si>
    <t>支払請求書</t>
  </si>
  <si>
    <t>実績報告書</t>
  </si>
  <si>
    <t>確定通知書</t>
  </si>
  <si>
    <t>（別添１）内訳【生徒】</t>
  </si>
  <si>
    <t>（別添２）内訳（単位制）【生徒】</t>
  </si>
  <si>
    <t>都道府県（→学校設置者）</t>
  </si>
  <si>
    <t>（別紙）確定額一覧【生徒】</t>
  </si>
  <si>
    <t>→</t>
  </si>
  <si>
    <t>→</t>
  </si>
  <si>
    <t>（注）</t>
  </si>
  <si>
    <t>在籍高等学校等</t>
  </si>
  <si>
    <t>月</t>
  </si>
  <si>
    <t>○○高等学校</t>
  </si>
  <si>
    <t>学校名</t>
  </si>
  <si>
    <t>○○県知事</t>
  </si>
  <si>
    <t>年</t>
  </si>
  <si>
    <t>○○県知事　殿</t>
  </si>
  <si>
    <t>氏名</t>
  </si>
  <si>
    <t>日</t>
  </si>
  <si>
    <t>都道
府県</t>
  </si>
  <si>
    <t>市区
町村</t>
  </si>
  <si>
    <t>備　考</t>
  </si>
  <si>
    <t>文部　太郎</t>
  </si>
  <si>
    <t>計</t>
  </si>
  <si>
    <t>可</t>
  </si>
  <si>
    <t>学校法人　○○学園</t>
  </si>
  <si>
    <t>○○県</t>
  </si>
  <si>
    <t>転学</t>
  </si>
  <si>
    <t>姓</t>
  </si>
  <si>
    <t>名</t>
  </si>
  <si>
    <t>現住所</t>
  </si>
  <si>
    <t>申請者署名</t>
  </si>
  <si>
    <t>学校法人　○○学園</t>
  </si>
  <si>
    <t>本件担当</t>
  </si>
  <si>
    <t>（理由）</t>
  </si>
  <si>
    <t>通し番号</t>
  </si>
  <si>
    <t>生徒氏名　　　　　</t>
  </si>
  <si>
    <t>生徒氏名　　　　　　　　</t>
  </si>
  <si>
    <t>　なお，支給を停止する理由がやんだ場合には学校設置者を通じて，再度申し出てください。</t>
  </si>
  <si>
    <t>文科　太郎</t>
  </si>
  <si>
    <t>○○県知事</t>
  </si>
  <si>
    <t>学校法人○○学園</t>
  </si>
  <si>
    <t>消滅理由</t>
  </si>
  <si>
    <t>　備考　この用紙の大きさは，日本工業規格Ａ４とする。</t>
  </si>
  <si>
    <t>以上，上記の記載事項について，相違ないことを誓約します。</t>
  </si>
  <si>
    <t>学校法人　○○</t>
  </si>
  <si>
    <t>○○高等学校　</t>
  </si>
  <si>
    <t>○○名</t>
  </si>
  <si>
    <t>卒業</t>
  </si>
  <si>
    <t>支　給
限度額</t>
  </si>
  <si>
    <t>授業料額（月額）</t>
  </si>
  <si>
    <t>支給額</t>
  </si>
  <si>
    <t>授 業 料
変更期日</t>
  </si>
  <si>
    <t>変更前</t>
  </si>
  <si>
    <t>変更後</t>
  </si>
  <si>
    <t>変更前</t>
  </si>
  <si>
    <t>変更後</t>
  </si>
  <si>
    <t>0円</t>
  </si>
  <si>
    <t>15,000円</t>
  </si>
  <si>
    <t>5,100円</t>
  </si>
  <si>
    <t>授業料額変更届</t>
  </si>
  <si>
    <t>認定年月</t>
  </si>
  <si>
    <t>様式８</t>
  </si>
  <si>
    <t>備　考</t>
  </si>
  <si>
    <t>1単位あたり授業料額</t>
  </si>
  <si>
    <t>○○　○○</t>
  </si>
  <si>
    <t>記</t>
  </si>
  <si>
    <t>支給対象者</t>
  </si>
  <si>
    <t>　電話　○○（○○○○）○○○○</t>
  </si>
  <si>
    <t>認定番号</t>
  </si>
  <si>
    <t>○○高等学校</t>
  </si>
  <si>
    <t xml:space="preserve">  ○○　○○</t>
  </si>
  <si>
    <t>支給対象者</t>
  </si>
  <si>
    <t>○○高等学校</t>
  </si>
  <si>
    <t>～</t>
  </si>
  <si>
    <t>　電話　○○（○○○○）○○○○</t>
  </si>
  <si>
    <t>　○○　○○</t>
  </si>
  <si>
    <t>ふりがな</t>
  </si>
  <si>
    <t>保護者による代筆も可能です。</t>
  </si>
  <si>
    <t>学校（※）</t>
  </si>
  <si>
    <t>※印の欄は，学校設置者において記入してください。</t>
  </si>
  <si>
    <t>（ふりがな）</t>
  </si>
  <si>
    <t>（ふりがな）</t>
  </si>
  <si>
    <t>支給対象者（→学校設置者）</t>
  </si>
  <si>
    <t>（別紙１）内訳（人数）【県】</t>
  </si>
  <si>
    <t>（別紙２）内訳（支給額）【県】</t>
  </si>
  <si>
    <t>（別紙３）支払計画表【県】</t>
  </si>
  <si>
    <t>履修
単位数</t>
  </si>
  <si>
    <t>これまでに就学支援金を受給した期間がある場合は，受給事由が消滅した旨の通知又は受給の実績を証明する書類を提出してください。</t>
  </si>
  <si>
    <t>【２．保護者等の収入の状況について】</t>
  </si>
  <si>
    <t>高等学校等の設置者（代理受領者）</t>
  </si>
  <si>
    <t>【保護者等の収入の状況に関する事項に係る届出】</t>
  </si>
  <si>
    <t>様式10</t>
  </si>
  <si>
    <t>→</t>
  </si>
  <si>
    <t>国公私</t>
  </si>
  <si>
    <t>学校種・課程等</t>
  </si>
  <si>
    <t>支給開始年月</t>
  </si>
  <si>
    <t>所得制限・加算の区分</t>
  </si>
  <si>
    <t>支給限度期間
（月数）</t>
  </si>
  <si>
    <t>授業料額
（月額）</t>
  </si>
  <si>
    <t>支給額
（月額）</t>
  </si>
  <si>
    <t>所得確認期間</t>
  </si>
  <si>
    <t xml:space="preserve">
学校の種類・課程・学科</t>
  </si>
  <si>
    <t>学校種・課程等の別</t>
  </si>
  <si>
    <t>平成26年4月</t>
  </si>
  <si>
    <t>所得制限・加算の区分</t>
  </si>
  <si>
    <t>認定の可否</t>
  </si>
  <si>
    <t>1407-1506</t>
  </si>
  <si>
    <t>　　学校の種類・課程・学科：</t>
  </si>
  <si>
    <t>　　学校の種類・課程・学科：</t>
  </si>
  <si>
    <t>学校法人　○○学園</t>
  </si>
  <si>
    <t>資格消滅通知（転学等）</t>
  </si>
  <si>
    <t>資格消滅通知（所得制限）</t>
  </si>
  <si>
    <t>高等学校（○○制）</t>
  </si>
  <si>
    <t>うち加算</t>
  </si>
  <si>
    <t>所得制限</t>
  </si>
  <si>
    <t>支払差止開始年月</t>
  </si>
  <si>
    <t>H26.7～H27.6</t>
  </si>
  <si>
    <t>様式５（別添１）</t>
  </si>
  <si>
    <t>様式５（別添２）</t>
  </si>
  <si>
    <t>理事長　○○　○○</t>
  </si>
  <si>
    <t>学校法人　○○</t>
  </si>
  <si>
    <t>○○高等学校</t>
  </si>
  <si>
    <t>○○　○○</t>
  </si>
  <si>
    <t>様式９</t>
  </si>
  <si>
    <t>様式１１</t>
  </si>
  <si>
    <t>様式１１（別添）</t>
  </si>
  <si>
    <t>様式１２</t>
  </si>
  <si>
    <t>様式１３</t>
  </si>
  <si>
    <t>様式１４</t>
  </si>
  <si>
    <t>様式１５</t>
  </si>
  <si>
    <t>様式１７</t>
  </si>
  <si>
    <t>様式１９</t>
  </si>
  <si>
    <t>支払差止期間</t>
  </si>
  <si>
    <t>生徒の
生年月日</t>
  </si>
  <si>
    <t>昭和
平成</t>
  </si>
  <si>
    <t>月</t>
  </si>
  <si>
    <t xml:space="preserve">（注）
</t>
  </si>
  <si>
    <t>加算額
（月額）</t>
  </si>
  <si>
    <t>総支給額
（月額）</t>
  </si>
  <si>
    <t>（例：授業料減免額（年額）が31,000円の場合，授業料減免額（月額）は2,583円となる。）</t>
  </si>
  <si>
    <t>生年月日</t>
  </si>
  <si>
    <t>授業料
減免額
（月額）【b】</t>
  </si>
  <si>
    <r>
      <t xml:space="preserve">授業料実額
（月額）
</t>
    </r>
    <r>
      <rPr>
        <sz val="10"/>
        <rFont val="ＭＳ 明朝"/>
        <family val="1"/>
      </rPr>
      <t>【A(=a-b)】</t>
    </r>
  </si>
  <si>
    <t>所得確認
期間</t>
  </si>
  <si>
    <t>履修期間</t>
  </si>
  <si>
    <t>　○○高等学校</t>
  </si>
  <si>
    <t>支給限度
期間</t>
  </si>
  <si>
    <t>認定の
可否</t>
  </si>
  <si>
    <t>支給額
(月額）</t>
  </si>
  <si>
    <t>総支給額
（月額）</t>
  </si>
  <si>
    <t>2.0倍</t>
  </si>
  <si>
    <t>1404-1406</t>
  </si>
  <si>
    <t>受給資格
消滅年月</t>
  </si>
  <si>
    <t>H26.10</t>
  </si>
  <si>
    <t>平成26年9月14日付け○○高校に転学</t>
  </si>
  <si>
    <t>平成28年3月31日付け２年制課程卒業</t>
  </si>
  <si>
    <t>理事長　○○　○○</t>
  </si>
  <si>
    <t>国公私</t>
  </si>
  <si>
    <t>14-001-0001-1001</t>
  </si>
  <si>
    <t>支給額（月額）</t>
  </si>
  <si>
    <t>平成26年10月</t>
  </si>
  <si>
    <t>支給開始
年月</t>
  </si>
  <si>
    <t>　　国立　・　公立　・　私立</t>
  </si>
  <si>
    <t>日</t>
  </si>
  <si>
    <t>　　国立　・　公立　・　私立</t>
  </si>
  <si>
    <t>氏　　名</t>
  </si>
  <si>
    <t>「国公私」の欄は，「国立」，「公立」，「私立」の別を記入すること。</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</si>
  <si>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</si>
  <si>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「生徒氏名」の欄は，姓名の間を１文字分空けること。</t>
  </si>
  <si>
    <t>「授業料額(月額）」の欄は，該当する課程の授業料額を月額で記入すること。（1円未満の端数が出た場合には切り捨てるものとする。）</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</si>
  <si>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</si>
  <si>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「生徒氏名」の欄は，姓名の間を１文字分空けること。</t>
  </si>
  <si>
    <t xml:space="preserve">「授業料額(月額）【a】」の欄は，「1単位あたり授業料額」，「履修期間」，「履修単位数」の欄に記入した値によって計算し，その計算方法は，[1単位あたり授業料額÷履修期間×履修単位数]となる。 </t>
  </si>
  <si>
    <t>「授業料減免額（月額）【b】」とは，学校設置者による授業料減免額（授業料の減免額が年額などの方法により定められている場合には，授業料減免額の総額を減免に係る期間の月数で除した額）をいう。</t>
  </si>
  <si>
    <t>「授業料実額（月額）【A】」の欄は，「授業料額（月額）【a】」から学校設置者による「授業料減免額（月額）【b】」を引いた額を記入すること。</t>
  </si>
  <si>
    <t>「支給額【C】」の欄は，「支給限度額【B】」と「授業料実額（月額）【A】」を比較し，いずれか低い方の額となる。</t>
  </si>
  <si>
    <t>「授業料額（月額）【a】」，「授業料減免額（月額）【b】」，「支給限度額【B】」については，1円未満の端数が出た場合には切り捨てるものとする。</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</si>
  <si>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</si>
  <si>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「生徒氏名」の欄は，姓名の間を全角１文字分スペースを空けること。</t>
  </si>
  <si>
    <t>「消滅理由」の欄は，転学・退学・卒業（修業年限が3年未満の課程に限る）を記入すること。</t>
  </si>
  <si>
    <t>支給額
（月額）
【C】</t>
  </si>
  <si>
    <t>加算額
（月額）</t>
  </si>
  <si>
    <t>支給
限度額
（月額）
【B】</t>
  </si>
  <si>
    <t>授業料額</t>
  </si>
  <si>
    <t>減免額</t>
  </si>
  <si>
    <t>減免後の
授業料額</t>
  </si>
  <si>
    <t>支給決定（予定）通知書</t>
  </si>
  <si>
    <t>【国～都道府県】</t>
  </si>
  <si>
    <t>【都道府県～学校設置者】</t>
  </si>
  <si>
    <t>【都道府県・学校設置者～支給対象者】</t>
  </si>
  <si>
    <t>支給決定（予定）通知書</t>
  </si>
  <si>
    <t>変更支給決定（予定）通知書</t>
  </si>
  <si>
    <t>（別添１）資格認定結果一覧</t>
  </si>
  <si>
    <t>（別添２）資格認定結果一覧（単位制）</t>
  </si>
  <si>
    <t>（別添）資格消滅者一覧</t>
  </si>
  <si>
    <t>資格消滅者一覧</t>
  </si>
  <si>
    <t>収入状況届出書</t>
  </si>
  <si>
    <t>収入状況届出者一覧</t>
  </si>
  <si>
    <t>（別添）支払差止者一覧</t>
  </si>
  <si>
    <t>支払差止通知</t>
  </si>
  <si>
    <t>支払差止通知</t>
  </si>
  <si>
    <t>認定申請者一覧</t>
  </si>
  <si>
    <t>認定申請者一覧(単位制）</t>
  </si>
  <si>
    <t>（別紙）交付決定額一覧【生徒】</t>
  </si>
  <si>
    <t>（別紙）変更交付決定額一覧【生徒】</t>
  </si>
  <si>
    <t>収入状況審査結果通知</t>
  </si>
  <si>
    <t>1407-1506</t>
  </si>
  <si>
    <t>差止</t>
  </si>
  <si>
    <t>-</t>
  </si>
  <si>
    <t>-</t>
  </si>
  <si>
    <t>収入状況届出書未提出</t>
  </si>
  <si>
    <t>収入状況届出者一覧（単位制）</t>
  </si>
  <si>
    <t>就学　太郎</t>
  </si>
  <si>
    <t>就学　二郎</t>
  </si>
  <si>
    <t>就学　三郎</t>
  </si>
  <si>
    <t>（※単位あたりの授業料額を設定する場合も同様）</t>
  </si>
  <si>
    <t>（別添）収入状況審査結果一覧</t>
  </si>
  <si>
    <t>支給停止申出者一覧</t>
  </si>
  <si>
    <t>○名</t>
  </si>
  <si>
    <t>支給再開申出者一覧</t>
  </si>
  <si>
    <t>支給再開
年月</t>
  </si>
  <si>
    <t>支給停止
年月</t>
  </si>
  <si>
    <t>平成26年10月1日より休学</t>
  </si>
  <si>
    <t>1410-1506</t>
  </si>
  <si>
    <t>支給再開者一覧</t>
  </si>
  <si>
    <t>支給停止者一覧</t>
  </si>
  <si>
    <t>→</t>
  </si>
  <si>
    <t>支給再開申出者一覧（単位制）</t>
  </si>
  <si>
    <t>様式１６</t>
  </si>
  <si>
    <t>支給決定（予定）者一覧</t>
  </si>
  <si>
    <t>変更支給決定（予定）者一覧</t>
  </si>
  <si>
    <t>→</t>
  </si>
  <si>
    <t>「所得確認期間」の欄は，「**（西暦下２ケタ）**（支給開始月）-**（西暦下２ケタ）**（支給終了月）」とすること。</t>
  </si>
  <si>
    <t>「所得確認期間」の欄は，「**（西暦下２ケタ）**（支給開始月）-**（西暦下２ケタ）**（支給終了月）」とすること。</t>
  </si>
  <si>
    <t>「所得確認期間」の欄は，「**（西暦下２ケタ）**（支給開始月）-**（西暦下２ケタ）**（支給終了月）」とすること。</t>
  </si>
  <si>
    <t>○○○○高等学校</t>
  </si>
  <si>
    <t>「所得確認期間」の欄は，「**（西暦下２ケタ）**（支給再開月）-**（西暦下２ケタ）**（支給終了月）」とすること。</t>
  </si>
  <si>
    <t>「授業料額（月額）【a】」，「授業料減免額（月額）【b】」，「支給限度額【B】」については，1円未満の端数が出た場合には切り捨てるものとする。</t>
  </si>
  <si>
    <t>「所得確認期間」の欄は，「**（西暦下２ケタ）**（支給再開月）-**（西暦下２ケタ）**（支給終了月）」とすること。</t>
  </si>
  <si>
    <t>□</t>
  </si>
  <si>
    <t>①</t>
  </si>
  <si>
    <t>②</t>
  </si>
  <si>
    <t>ア</t>
  </si>
  <si>
    <t>イ</t>
  </si>
  <si>
    <t>③</t>
  </si>
  <si>
    <t>　社会全体の負担により，生徒の学びを支えることを通じて，将来，我が国社会の担い手として広く活躍されることが期待されています。</t>
  </si>
  <si>
    <t>ロ</t>
  </si>
  <si>
    <t>ハ</t>
  </si>
  <si>
    <t>ニ</t>
  </si>
  <si>
    <t>ホ</t>
  </si>
  <si>
    <t>ヘ</t>
  </si>
  <si>
    <t>【２．保護者等の収入の状況について】の欄は，次によって記入してください。</t>
  </si>
  <si>
    <t>医療保険各法とは，健康保険法，船員保険法，国民健康保険法，国家公務員共済組合法，地方公務員等共済組合法又は私立学校教職員共済法をいう。</t>
  </si>
  <si>
    <t xml:space="preserve">イ
</t>
  </si>
  <si>
    <t xml:space="preserve">ニ
</t>
  </si>
  <si>
    <t>←削除</t>
  </si>
  <si>
    <t>受給資格消滅</t>
  </si>
  <si>
    <t>支給再開申出書(必要に応じて収入状況届出書を添付)</t>
  </si>
  <si>
    <t>高等学校等の
設置者の名称</t>
  </si>
  <si>
    <t>高等学校等の名称</t>
  </si>
  <si>
    <r>
      <t>（ふりがな）</t>
    </r>
    <r>
      <rPr>
        <b/>
        <sz val="10"/>
        <rFont val="ＭＳ 明朝"/>
        <family val="1"/>
      </rPr>
      <t>　　　　　　　　　　　　　　　　</t>
    </r>
  </si>
  <si>
    <t>高等学校等
の名称</t>
  </si>
  <si>
    <t>高等学校等
の所在地</t>
  </si>
  <si>
    <t>高等学校等
における認定番号</t>
  </si>
  <si>
    <t>支給限度
期間
（月数）</t>
  </si>
  <si>
    <t>「高等学校等」とは，国公私立の高等学校，中等教育学校の後期課程，特別支援学校の高等部，高等専門学校（第１学年から第３学年まで），専修学校及び各種学校のうち高等学校の課程に類する課程を置くものとして文部科学省令で定めるものをいいます。</t>
  </si>
  <si>
    <t>（１）高等学校等における在学期間</t>
  </si>
  <si>
    <t>過去に国公私立を問わずに高等学校等（修業年限３年未満のものを除く。）を卒業し又は修了したことがある者</t>
  </si>
  <si>
    <t>平成２６年３月３１日以前に高等学校等に入学した者</t>
  </si>
  <si>
    <t>※</t>
  </si>
  <si>
    <t>④</t>
  </si>
  <si>
    <t>高等学校等を退学したことのない者</t>
  </si>
  <si>
    <t>⑤</t>
  </si>
  <si>
    <t>⑥</t>
  </si>
  <si>
    <t>受給資格が認定された場合は，申請を行った月から支給を受けることができます。ただし，当該月の初日に在学していない場合は，翌月からの支給となります。
４月に入学した新入生は，原則として４月中に申請を行う必要があります。また，転校の場合も，原則として転校した月のうちに申請を行う必要があります。</t>
  </si>
  <si>
    <t>保護者等の収入の状況により，経済的負担を軽減する必要があるとは認められない者</t>
  </si>
  <si>
    <t>平成２６年４月１日以降に入学した場合でも，就学支援金の支給期間の最後の月において，平成２６年４月１日からの制度変更前の公立高校授業料無償制又は就学支援金制度の適用を受けた者には，受給資格はありません。</t>
  </si>
  <si>
    <t>　貴殿からの申請については，下記の理由により却下しましたので通知します。</t>
  </si>
  <si>
    <t>24月</t>
  </si>
  <si>
    <t>　貴殿からの申請については，下記の理由により却下されました。</t>
  </si>
  <si>
    <t>開始年月</t>
  </si>
  <si>
    <t>開始年月</t>
  </si>
  <si>
    <t>残支給期間</t>
  </si>
  <si>
    <t>様式１６（別添）</t>
  </si>
  <si>
    <t xml:space="preserve">私立高等学校等学び直し支援補助金　各種様式一覧 </t>
  </si>
  <si>
    <t>【１．高等学校等の在学期間等について】の欄は次によって記入してください｡</t>
  </si>
  <si>
    <t>これまでに学び直し支援補助金を受給した期間がある場合は，受給事由が消滅した旨の通知又は受給の実績を証明する書類を提出してください。</t>
  </si>
  <si>
    <t>以下の者は，学び直し支援補助金の受給資格はありません。</t>
  </si>
  <si>
    <t>私立高等学校等学び直し支援補助金受給資格認定申請者一覧</t>
  </si>
  <si>
    <t>私立高等学校等学び直し支援補助金受給資格認定申請者一覧（1単位あたりの授業料を徴収する場合）</t>
  </si>
  <si>
    <t>私立高等学校等学び直し支援補助金の受給資格認定について</t>
  </si>
  <si>
    <t>　私立高等学校等学び直し支援補助金の受給資格について，下記のとおり認定しましたので通知します。</t>
  </si>
  <si>
    <t>14-0001-1001</t>
  </si>
  <si>
    <t>私立高等学校等学び直し支援補助金支給者</t>
  </si>
  <si>
    <t>　あなたに支給される私立高等学校等学び直し支援補助金は，上記の学校設置者が代理受領し，あなたが納めるべき授業料に充当します。
　ただし，上記内容は，各月の初日に上記の高等学校等に在籍している場合に限り支給します。</t>
  </si>
  <si>
    <t>　貴高等学校に在学する生徒に係る私立高等学校等学び直し支援補助金の受給資格について，別添のとおり（認定しましたので，認定を却下しましたので）通知します。
　ついては，在学する生徒に通知していただくよう，お願いいたします。</t>
  </si>
  <si>
    <t>○○県○○課○○担当</t>
  </si>
  <si>
    <t>私立高等学校等学び直し支援補助金受給資格認定結果一覧</t>
  </si>
  <si>
    <t>14-0001-1001</t>
  </si>
  <si>
    <t>「認定番号」の欄は，（西暦下２ケタ）－（学校番号）－（申請リストの通し番号）です。</t>
  </si>
  <si>
    <t>私立高等学校等学び直し支援補助金受給資格認定結果一覧（１単位あたりの授業料を設定する場合）</t>
  </si>
  <si>
    <t>１　「認定番号」の欄は，（西暦下２ケタ）－（学校番号）－（申請リストの通し番号）です。</t>
  </si>
  <si>
    <t>　私立高等学校等学び直し支援補助金の受給資格について，○○県知事より下記のとおり認定されましたのでお知らせします。</t>
  </si>
  <si>
    <t>　私立高等学校等学び直し支援補助金受給資格について，次のとおり認定されました。</t>
  </si>
  <si>
    <t>14-0001-1001</t>
  </si>
  <si>
    <t>　私立高等学校等学び直し支援補助金の受給資格について，○○県知事より下記のとおり通知がありましたので，お知らせします。</t>
  </si>
  <si>
    <t>私立高等学校等学び直し支援補助金受給資格消滅者一覧</t>
  </si>
  <si>
    <t>14-0003-1109</t>
  </si>
  <si>
    <t>「開始年月」の欄は,当該高等学校等における学び直し支援補助金の支給に係る在学期間が開始した月を記入すること。</t>
  </si>
  <si>
    <t>私立高等学校等学び直し支援補助金の受給資格の消滅について</t>
  </si>
  <si>
    <t>　あなたは，私立高等学校等学び直し支援補助金の受給資格が消滅したため，下記のとおり通知します。</t>
  </si>
  <si>
    <t>　貴高等学校に在学する生徒に係る私立高等学校等学び直し支援補助金の受給資格が消滅しましたので別添のとおり通知します。
　ついては，在学する生徒に通知していただくよう，お願いいたします。</t>
  </si>
  <si>
    <t>　私立高等学校等学び直し支援補助金の受給資格の消滅について,○○県知事より下記のとおり通知がありましたので,お知らせします。</t>
  </si>
  <si>
    <t>14-0001-1001</t>
  </si>
  <si>
    <t>　私立高等学校等学び直し支援補助金の受給資格について，○○県知事より下記のとおり通知がありましたのでお知らせします。</t>
  </si>
  <si>
    <t>私立高等学校等学び直し支援補助金収入状況届出者一覧</t>
  </si>
  <si>
    <t>14-0001-1002</t>
  </si>
  <si>
    <t>14-0001-1003</t>
  </si>
  <si>
    <t>私立高等学校等学び直し支援補助金収入状況届出者一覧（1単位あたりの授業料を徴収する場合）</t>
  </si>
  <si>
    <t>私立高等学校等学び直し支援補助金の収入状況審査結果について</t>
  </si>
  <si>
    <t>　貴高等学校に在学する生徒に係る私立高等学校等学び直し支援補助金の収入状況について審査した結果，別添のとおりとなりましたので通知します。
　ついては，在学する生徒に通知していただくよう，お願いいたします。</t>
  </si>
  <si>
    <t>私立高等学校等学び直し支援補助金収入状況審査結果一覧</t>
  </si>
  <si>
    <t>私立高等学校等学び直し支援補助金の支払の一時差止めについて</t>
  </si>
  <si>
    <t>支払が差し止められる学び直し支援補助金の支給月</t>
  </si>
  <si>
    <t>私立高等学校等学び直し支援補助金支払差止者一覧</t>
  </si>
  <si>
    <t>　私立高等学校等学び直し支援補助金の支払の一時差止めについて，○○県知事より下記のとおり通知がありましたのでお知らせします。</t>
  </si>
  <si>
    <t>私立高等学校等学び直し支援補助金の支給停止申出書</t>
  </si>
  <si>
    <t>　休学のため，私立高等学校等学び直し支援補助金の支給を一時停止することを申し出ます。</t>
  </si>
  <si>
    <t>私立高等学校等学び直し支援補助金支給停止申出者一覧</t>
  </si>
  <si>
    <t>「認定番号」の欄は，（西暦下２ケタ）－（学校番号）－（申請リストの通し番号）を記入すること。</t>
  </si>
  <si>
    <t>私立高等学校等学び直し支援補助金支給停止者一覧</t>
  </si>
  <si>
    <t>14-0001-1001</t>
  </si>
  <si>
    <t>私立高等学校等学び直し支援補助金の支給の停止について</t>
  </si>
  <si>
    <t>　私立高等学校等学び直し支援補助金の支給を一時停止しましたので，下記のとおり通知します。</t>
  </si>
  <si>
    <t>14-0001-1001</t>
  </si>
  <si>
    <t>　私立高等学校等学び直し支援補助金の支給を再開することを申し出ます。</t>
  </si>
  <si>
    <t>　学び直し支援補助金の支給の再開に当たっては，支給再開月の保護者等の収入の状況について，別添「『保護者等の収入の状況に関する事項』に係る届出書」を併せて提出してください。ただし，既に支給再開月における保護者等の収入の状況を把握できる課税証明書等が提出されている場合は，当該届出書等の提出は不要です。</t>
  </si>
  <si>
    <t>私立高等学校等学び直し支援補助金支給再開申出者一覧</t>
  </si>
  <si>
    <t>私立高等学校等学び直し支援補助金支給再開申出者一覧（1単位あたりの授業料を徴収する場合）</t>
  </si>
  <si>
    <t>私立高等学校等学び直し支援補助金支給再開者一覧</t>
  </si>
  <si>
    <t>私立高等学校等学び直し支援補助金の支給の再開について</t>
  </si>
  <si>
    <t>　私立高等学校等学び直し支援補助金の支給を再開しましたので，下記のとおり通知します。</t>
  </si>
  <si>
    <t>私立高等学校等学び直し支援補助金の支給実績証明書発行申請書</t>
  </si>
  <si>
    <t>私立高等学校等学び直し支援補助金の支給実績証明書</t>
  </si>
  <si>
    <t>　下記のとおり，私立高等学校等学び直し支援補助金を支給したことを証明します。</t>
  </si>
  <si>
    <t>　あなたに支給される私立高等学校等学び直し支援補助金は，上記の学校設置者が代理受領し，あなたが納めるべき授業料に充当します。
　上記内容は，上記の高等学校等に在籍している場合に限り支給します。</t>
  </si>
  <si>
    <t>私立高等学校等学び直し支援補助金の支給再開申出書</t>
  </si>
  <si>
    <t>　貴都道府県における，私立高等学校等学び直し支援補助金の支給実績証明書の発行を申請します。</t>
  </si>
  <si>
    <t>Ⅱ　支給関係</t>
  </si>
  <si>
    <t>1</t>
  </si>
  <si>
    <t>2</t>
  </si>
  <si>
    <t>3</t>
  </si>
  <si>
    <t>4</t>
  </si>
  <si>
    <t>5</t>
  </si>
  <si>
    <t>6</t>
  </si>
  <si>
    <t>7</t>
  </si>
  <si>
    <t>8</t>
  </si>
  <si>
    <t>9</t>
  </si>
  <si>
    <t>10</t>
  </si>
  <si>
    <t>11</t>
  </si>
  <si>
    <t>12</t>
  </si>
  <si>
    <t>13</t>
  </si>
  <si>
    <t>様式第１号（第３条第１項、第10条第２項並びに第11条第１項及び第２項関係）</t>
  </si>
  <si>
    <t>　　受給資格認定申請書</t>
  </si>
  <si>
    <t>　　収入状況届出書</t>
  </si>
  <si>
    <t>ふりがな</t>
  </si>
  <si>
    <t>〒</t>
  </si>
  <si>
    <t>市区町村</t>
  </si>
  <si>
    <t>生徒が在学する
学校の名称</t>
  </si>
  <si>
    <t>学校名
　　　　　　立</t>
  </si>
  <si>
    <t>親権者（両親）２名分</t>
  </si>
  <si>
    <t>①において現在通っている学校の在学期間の始期について記入してください。</t>
  </si>
  <si>
    <t>私立高等学校等学び直し支援補助金</t>
  </si>
  <si>
    <t>　 　私立高等学校等学び直し支援補助金の受給資格の認定を申請します。</t>
  </si>
  <si>
    <t>　 　私立高等学校等学び直し支援補助金の支給に関して，保護者等の収入の状況に</t>
  </si>
  <si>
    <t xml:space="preserve"> 　関する事項について，届け出ます。</t>
  </si>
  <si>
    <t>　本制度は，家庭の状況にかかわらず，全ての意志ある高校生等が安心して勉学に打ち込める社会をつくるため，国の費用により，生徒の授業料に充てる私立高等学校等学び直し支援補助金を支給し，家庭の教育費負担を軽減するものです。</t>
  </si>
  <si>
    <r>
      <t>【１．高等学校等の在学期間等について】　（収入状況届出書の場合は</t>
    </r>
    <r>
      <rPr>
        <sz val="11"/>
        <rFont val="ＭＳ Ｐゴシック"/>
        <family val="3"/>
      </rPr>
      <t>記入不要。）</t>
    </r>
  </si>
  <si>
    <t>（２）学び直し支援補助金の支給期間</t>
  </si>
  <si>
    <t>③において現在通っている学校で学び直し支援補助金の支給を受けた期間を記入してください。この申請により，支給を受ける予定の期間については,記入する必要はありません。</t>
  </si>
  <si>
    <t>偽りその他不正の手段により学び直し支援補助金を受給した場合は，法律の規定に基づき，刑罰が科されることがあります。</t>
  </si>
  <si>
    <t>←追加</t>
  </si>
  <si>
    <t xml:space="preserve"> </t>
  </si>
  <si>
    <t>私立高等学校等学び直し支援補助金について</t>
  </si>
  <si>
    <t>保護者が課税期日に日本国外に在住することにより保護者のうち一部又は全員の所得に関する書類を提出できないときは，学び直し支援補助金の加算支給はされません。</t>
  </si>
  <si>
    <t>保護者とは，親権を行う者（親権を行う者のないときは，未成年後見人）をいい，次の①～⑤は除きます。
　①児童福祉法第33条の２第１項，第33条の８第２項又は第47条第２項の規定により親
　　権を行う児童相談所長
　②児童福祉法第47条第１項の規定により親権を行う児童福祉施設の長
　③法人である未成年後見人
　④民法第857条の２第２項に規定する財産に関する権限のみを行使すべきこととされた
　　未成年後見人
　⑤その他生徒の就学に要する経費の負担を求めることが困難と認められる保護者</t>
  </si>
  <si>
    <t>高等学校等就学支援金の支給を受けることができる者</t>
  </si>
  <si>
    <t>14</t>
  </si>
  <si>
    <t>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</si>
  <si>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</si>
  <si>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</si>
  <si>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</si>
  <si>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</si>
  <si>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</si>
  <si>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</si>
  <si>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</si>
  <si>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</si>
  <si>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</si>
  <si>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</si>
  <si>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</si>
  <si>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</si>
  <si>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</si>
  <si>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</si>
  <si>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</si>
  <si>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</si>
  <si>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</si>
  <si>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</si>
  <si>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</si>
  <si>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</si>
  <si>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</si>
  <si>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</si>
  <si>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</si>
  <si>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</si>
  <si>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</si>
  <si>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</si>
  <si>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</si>
  <si>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</si>
  <si>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</si>
  <si>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</si>
  <si>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</si>
  <si>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</si>
  <si>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</si>
  <si>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</si>
  <si>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</si>
  <si>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残支給月数</t>
  </si>
  <si>
    <r>
      <t>　</t>
    </r>
    <r>
      <rPr>
        <sz val="11"/>
        <rFont val="ＭＳ 明朝"/>
        <family val="1"/>
      </rPr>
      <t>保護者等の収入の状況に関する事項について届出がなされなかったことにより，あなたに対する私立高等学校等学び直し支援補助金の支払を一時差し止めることとしましたので，通知します。</t>
    </r>
  </si>
  <si>
    <t>様式１８</t>
  </si>
  <si>
    <r>
      <t>　</t>
    </r>
    <r>
      <rPr>
        <sz val="11"/>
        <rFont val="ＭＳ 明朝"/>
        <family val="1"/>
      </rPr>
      <t>保護者等の収入の状況に関する事項について届出がなされなかったことにより，貴高等学校に在学する生徒に係る私立高等学校等学び直し支援補助金の支払を一時差し止めることとしましたので別添のとおり通知します。
　ついては，在学する生徒に通知していただくよう，お願いいたします。</t>
    </r>
  </si>
  <si>
    <t>様式１８（別添）</t>
  </si>
  <si>
    <r>
      <t>　</t>
    </r>
    <r>
      <rPr>
        <sz val="11"/>
        <rFont val="ＭＳ 明朝"/>
        <family val="1"/>
      </rPr>
      <t>保護者等の収入の状況に関する事項について届出がなされなかったことにより，あなたに対する私立高等学校等学び直し支援補助金の支払が一時差し止められることとなりました。</t>
    </r>
  </si>
  <si>
    <t>様式２０</t>
  </si>
  <si>
    <t>様式２１</t>
  </si>
  <si>
    <t>様式２２</t>
  </si>
  <si>
    <t>様式２３</t>
  </si>
  <si>
    <t>様式２４</t>
  </si>
  <si>
    <t>様式２５</t>
  </si>
  <si>
    <t>様式２６（別添）</t>
  </si>
  <si>
    <t>様式２７</t>
  </si>
  <si>
    <t>様式２８</t>
  </si>
  <si>
    <t>様式２９</t>
  </si>
  <si>
    <t>□</t>
  </si>
  <si>
    <t>①</t>
  </si>
  <si>
    <t>親権者（両親）２名分</t>
  </si>
  <si>
    <t>②</t>
  </si>
  <si>
    <t>③</t>
  </si>
  <si>
    <t>④</t>
  </si>
  <si>
    <r>
      <rPr>
        <sz val="11"/>
        <rFont val="ＭＳ Ｐゴシック"/>
        <family val="3"/>
      </rPr>
      <t>生徒の生計をその収入により維持している者（主たる生計維持者）１名分</t>
    </r>
    <r>
      <rPr>
        <sz val="11"/>
        <rFont val="ＭＳ 明朝"/>
        <family val="1"/>
      </rPr>
      <t xml:space="preserve">
・親権者又は未成年後見人が存在しない場合，
・成人に達しているが，主たる生計維持者が存在する場合　等</t>
    </r>
  </si>
  <si>
    <t>⑤</t>
  </si>
  <si>
    <t>⑥</t>
  </si>
  <si>
    <t>⑦</t>
  </si>
  <si>
    <t>（次の事項を必ず確認の上,□にレ印を付けてください。）</t>
  </si>
  <si>
    <t>別添</t>
  </si>
  <si>
    <t>（上の２つの□のうち,いずれかの□にレ印を付けてください。）</t>
  </si>
  <si>
    <t>　　この申請書又は届出書の記載内容は,事実に相違ありません。</t>
  </si>
  <si>
    <t>　（以下の空欄に生徒本人が署名してください。保護者等による代筆も可能です。記入に当たって
　　は,別紙の「記入上の注意」及び「留意事項」をよく読んでから記入してください。）</t>
  </si>
  <si>
    <t>保護者等の電話番号</t>
  </si>
  <si>
    <t>①現在通っている高等学校等の在学期間</t>
  </si>
  <si>
    <t>②過去に別の高等学校等に在学していた期間</t>
  </si>
  <si>
    <t>③学び直し支援
補助金の
支給期間
（現在通っている高等学校等）</t>
  </si>
  <si>
    <t>④学び直し支援
補助金の
支給期間
（過去に在学していた別の高等学校等）</t>
  </si>
  <si>
    <t>・離婚，死別等により親権者が１人の場合，
・親権者が存在するものの，家庭の事情によりやむを得ず，親権者の１人の課税証明書等を添付できない場合　等</t>
  </si>
  <si>
    <r>
      <rPr>
        <sz val="11"/>
        <rFont val="ＭＳ Ｐゴシック"/>
        <family val="3"/>
      </rPr>
      <t>未成年後見人　　　名分</t>
    </r>
    <r>
      <rPr>
        <sz val="11"/>
        <rFont val="ＭＳ 明朝"/>
        <family val="1"/>
      </rPr>
      <t xml:space="preserve">
　親権者が存在せず，未成年後見人が選任されている場合
（未成年後見人が複数選任されている場合は，全員分。ただし，未成年後見人が，法人である場合又は財産に関する権限のみを行使すべきこととされている者である場合は，その者を除きます。）</t>
    </r>
  </si>
  <si>
    <t>【３．確認事項】（次の事項を確認の上，□にレ印を付けてください。）</t>
  </si>
  <si>
    <t>過去に高等学校等に在学したことがある場合には，②において過去に在学した全ての学校の在学期間について記入してください。</t>
  </si>
  <si>
    <t>④において過去の学校で学び直し支援補助金の支給を受けた場合には，過去に支給を受けた全ての学校について，欄を分けて記入してください。</t>
  </si>
  <si>
    <t>２つ以上の課程に在学している場合は，いずれか１つの課程を選んで申請をしてください。</t>
  </si>
  <si>
    <t>岩手県知事　　　殿</t>
  </si>
  <si>
    <t>「学校の種類・課程・学科」の欄には，｢①高等学校（全日制）｣，｢②高等学校（定時
制）｣，｢③高等学校（通信制）｣，｢④中等教育学校（後期課程）｣，｢⑤特別支援学校
（高等部）｣，「⑥高等専門学校（１～３学年）」，「⑦専修学校（高等課程）昼間学
科」，「⑧専修学校（一般課程）昼間学科」，「⑨専修学校（高等課程）夜間等学科」，
「⑩専修学校（一般課程）夜間等学科」，｢⑪専修学校（高等課程）通信制学科｣，
「⑫専修学校（一般課程）通信制学科」，「⑬各種学校（外国人学校）」，「⑭各種学
校（その他）」の別を記入してください。</t>
  </si>
  <si>
    <t>「支給停止期間等」とは，学び直し支援補助金の支給を受けた期間において，休学のために学び直し支援補助金の支給停止の申出を行ったことにより支給が停止されていた期間のほか,①日本国内に住所を有していなかった期間,②所得制限によって学び直し支援補助金の支給を受けていない状態で休学した期間をいいます。</t>
  </si>
  <si>
    <t>課税証明書等は通常毎年６月中に発行されるため，４～６月の支給については，前年度
の課税証明書等（前々年の所得を証明するもの）を添付し，７月～翌年３月については，
今年度の課税証明書等（前年の所得を証明するもの）を添付してください。</t>
  </si>
  <si>
    <t>就学支援金の状況</t>
  </si>
  <si>
    <t>「就学支援金の状況」の欄は、併用の有無について記載すること。</t>
  </si>
  <si>
    <t>就学支援金の状況</t>
  </si>
  <si>
    <t>　　年　　月　　日</t>
  </si>
  <si>
    <t xml:space="preserve">    年  月  日
　～</t>
  </si>
  <si>
    <t xml:space="preserve">   年  月  日
　～   年  月  日</t>
  </si>
  <si>
    <r>
      <t xml:space="preserve">   年  月  日
　～</t>
    </r>
    <r>
      <rPr>
        <sz val="10"/>
        <rFont val="ＭＳ 明朝"/>
        <family val="1"/>
      </rPr>
      <t xml:space="preserve">  年  月  日</t>
    </r>
  </si>
  <si>
    <t xml:space="preserve">     年  月  日
　～     年  月  日</t>
  </si>
  <si>
    <t xml:space="preserve">    年  月  日
　～    年  月  日</t>
  </si>
  <si>
    <t xml:space="preserve">    年  月  日
　～    年  月  日</t>
  </si>
  <si>
    <r>
      <t>学校受付日　　  　　年　　月　　日</t>
    </r>
    <r>
      <rPr>
        <sz val="11"/>
        <rFont val="ＭＳ ゴシック"/>
        <family val="3"/>
      </rPr>
      <t>（学校において記入。）</t>
    </r>
  </si>
  <si>
    <t>年月日</t>
  </si>
  <si>
    <t>　　年　　月　　日</t>
  </si>
  <si>
    <t>　　年　　月　　日</t>
  </si>
  <si>
    <t>　　年　　月　　日</t>
  </si>
  <si>
    <t>　　年　　月　　日</t>
  </si>
  <si>
    <t>○年○月</t>
  </si>
  <si>
    <r>
      <t>　所得制限に係る要件に該当することとなったため，</t>
    </r>
    <r>
      <rPr>
        <sz val="11"/>
        <rFont val="ＭＳ 明朝"/>
        <family val="1"/>
      </rPr>
      <t>　　年　　月～</t>
    </r>
    <r>
      <rPr>
        <sz val="11"/>
        <rFont val="ＭＳ 明朝"/>
        <family val="1"/>
      </rPr>
      <t>　　年　　月分の私立高等学校等学び直し支援補助金については，支給しないこととしましたので通知します。</t>
    </r>
  </si>
  <si>
    <r>
      <t>　なお，</t>
    </r>
    <r>
      <rPr>
        <sz val="11"/>
        <rFont val="ＭＳ 明朝"/>
        <family val="1"/>
      </rPr>
      <t>　　年　月分以降の私立高等学校等学び直し支援補助金について，所得制限に係る要件に該当しなくなった場合は，再度支給されることとなりますので，</t>
    </r>
    <r>
      <rPr>
        <sz val="11"/>
        <rFont val="ＭＳ 明朝"/>
        <family val="1"/>
      </rPr>
      <t>　　年　月時における受給資格認定に係る申請は，必ず行うようにしてください。</t>
    </r>
  </si>
  <si>
    <r>
      <t>　所得制限に係る要件に該当することとなったため，</t>
    </r>
    <r>
      <rPr>
        <sz val="11"/>
        <rFont val="ＭＳ 明朝"/>
        <family val="1"/>
      </rPr>
      <t>　　年　　月～</t>
    </r>
    <r>
      <rPr>
        <sz val="11"/>
        <rFont val="ＭＳ 明朝"/>
        <family val="1"/>
      </rPr>
      <t>　　年　　月分の私立高等学校等学び直し支援補助金については，支給しないこととなりました。</t>
    </r>
  </si>
  <si>
    <r>
      <t>　なお，</t>
    </r>
    <r>
      <rPr>
        <sz val="11"/>
        <rFont val="ＭＳ 明朝"/>
        <family val="1"/>
      </rPr>
      <t>　　年　月分以降の私立高等学校等学び直し支援補助金について，所得制限に係る要件に該当しなくなった場合は，再度支給されることとなりますので，</t>
    </r>
    <r>
      <rPr>
        <sz val="11"/>
        <rFont val="ＭＳ 明朝"/>
        <family val="1"/>
      </rPr>
      <t>　年７月時における受給資格認定に係る申請は，必ず行うようにしてください。</t>
    </r>
  </si>
  <si>
    <t>○年７月</t>
  </si>
  <si>
    <t>○年６月</t>
  </si>
  <si>
    <r>
      <t>※学校受付日　</t>
    </r>
    <r>
      <rPr>
        <sz val="10"/>
        <rFont val="ＭＳ 明朝"/>
        <family val="1"/>
      </rPr>
      <t>　　年　　月　　日</t>
    </r>
  </si>
  <si>
    <t>⑦</t>
  </si>
  <si>
    <t>⑥</t>
  </si>
  <si>
    <t>再入学した高等学校等が単位制である場合は、当該単位制高等学校等の卒業に必要な単位として認定を受けた単位数、当該単位制高等学校等における就学支援金の支給対象単位として認定を受けた単位数及び学び直し支援補助金の支給対象単位数を合算して74単位を超える者。</t>
  </si>
  <si>
    <t>認定単位数</t>
  </si>
  <si>
    <t>「授業料減免額（月額）【b】」とは，学校設置者による授業料減免額（授業料の減免額が年額などの方法により定められている場合には，授業料減免額の総額を減免に係る期間の月数で除した額）をいう。ただし、授業料の月額が学び直し支援補助金の支給限度額を超える場合は、支給限度額とする。</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</si>
  <si>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</si>
  <si>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就学支援金の支給対象単位数</t>
  </si>
  <si>
    <t>「認定単位数」の欄は、現在在学している単位制高等学校等で卒業に必要な単位として認定を受けた単位数を記入すること。</t>
  </si>
  <si>
    <t>「就学支援金の支給対象単位数」の欄は、就学支援金の支給対象となる単位数を記入すること。</t>
  </si>
  <si>
    <t>加算なし</t>
  </si>
  <si>
    <t>12月</t>
  </si>
  <si>
    <t>「所得制限・加算の区分」の欄の記載方法は次のとおりとする。
(1)令和２年６月支給分までについては、道府県民税所得割額と市町村民税所得割額の合算額が507,000円以上となる場合は「所得制限」を、257,000円以上507,000円未満となる場合は「加算なし」を、257,000円未満の場合は「加算あり」を記入。
(2)令和２年７月支給分以降については、市町村民税の課税標準額×6％－市町村民税の調整控除の額が304,200円以上となる場合は「所得制限」を、154,500円以上304,200円未満となる場合は「加算なし」を、154,500円未満の場合は「加算あり」を記入。</t>
  </si>
  <si>
    <t>「所得制限・加算の区分」の欄の記載方法は次のとおりとする。
(1)令和２年６月支給分までについては、道府県民税所得割額と市町村民税所得割額の合算額が507,000円以上となる場合は「所得制限」を、257,000円以上507,000円未満となる場合は「加算なし」を、257,000円未満の場合は「加算あり」を記入。
(2)令和２年７月支給分以降については、市町村民税の課税標準額×6％－市町村民税の調整控除の額が304,200円以上となる場合は「所得制限」を、154,500円以上304,200円未満となる場合は「加算なし」を、154,500円未満の場合は「加算あり」を記入。</t>
  </si>
  <si>
    <t>「所得制限・加算の区分」の欄は、次のとおりとする。
(1)収入状況届出書を提出していない生徒（受給資格者に限る）については「差止」
(2)令和２年６月支給分までについては、道府県民税所得割額と市町村民税所得割額の合算額が507,000円以上となる場合は「所得制限」を、257,000円以上507,000円未満となる場合は「加算なし」を、257,000円未満の場合は「加算あり」を記入。
(3)令和２年７月支給分以降については、市町村民税の課税標準額×6％－市町村民税の調整控除の額が304,200円以上となる場合は「所得制限」を、154,500円以上304,200円未満となる場合は「加算なし」を、154,500円未満の場合は「加算あり」を記入。</t>
  </si>
  <si>
    <t>「所得制限・加算の区分」の欄は、次のとおりとする。
(1)収入状況届出書を提出していない生徒（受給資格者に限る）については「差止」
(2)令和２年６月支給分までについては、道府県民税所得割額と市町村民税所得割額の合算額が507,000円以上となる場合は「所得制限」を、257,000円以上507,000円未満となる場合は「加算なし」を、257,000円未満の場合は「加算あり」を記入。
(3)令和２年７月支給分以降については、市町村民税の課税標準額×6％－市町村民税の調整控除の額が304,200円以上となる場合は「所得制限」を、154,500円以上304,200円未満となる場合は「加算なし」を、154,500円未満の場合は「加算あり」を記入。</t>
  </si>
  <si>
    <t>「所得制限・加算の区分」の欄は、次のとおりとする。
(1)収入状況届出書を提出していない生徒（受給資格者に限る）については「差止」
(2)令和２年６月支給分までについては、道府県民税所得割額と市町村民税所得割額の合算額が507,000円以上となる場合は「所得制限」を、257,000円以上507,000円未満となる場合は「加算なし」を、257,000円未満の場合は「加算あり」を記入。
(3)令和２年７月支給分以降については、市町村民税の課税標準額×6％－市町村民税の調整控除の額が304,200円以上となる場合は「所得制限」を、154,500円以上304,200円未満となる場合は「加算なし」を、154,500円未満の場合は「加算あり」を記入。</t>
  </si>
  <si>
    <t>学び直し支援補助金の支給を通算して12月（定時制又は通信制の場合は24月）受けた者</t>
  </si>
  <si>
    <t>「支給限度期間（月数）」の欄は，12月（定時制又は通信制の場合は24月）からこれまでの学び直し支援補助金に係る支給期間を除いた残りの支給期間を月数で記入すること。</t>
  </si>
  <si>
    <t>「支給限度期間（月数）」は，12月（定時制又は通信制の場合は24月）からこれまでの学び直し支援補助金に係る支給期間を除いた残りの支給期間を月数で記入すること。</t>
  </si>
  <si>
    <t>「支給限度額【B】」の欄は，学び直し支援補助における１単位当たりの授業料の支給限度額を記入すること。</t>
  </si>
  <si>
    <t>←改正</t>
  </si>
  <si>
    <t>「支給限度額【B】」の欄は，学び直し支援補助における１単位当たりの授業料の支給限度額を記入すること。</t>
  </si>
  <si>
    <t>「支給限度額【B】」の欄は，学び直し支援補助における１単位当たりの授業料の支給限度額を記入すること。</t>
  </si>
  <si>
    <t>←改正</t>
  </si>
  <si>
    <t>　親権者の１人が課税期日に日本国内に在住していないなど，課税証明書等を添付できない場合</t>
  </si>
  <si>
    <t>イ</t>
  </si>
  <si>
    <t>　高等学校等就学支援金における申請時に個人番号利用目的同意書兼個人番号提供書を提出しており、県において個人番号を用いた地方税関係情報を取得することができる場合</t>
  </si>
  <si>
    <r>
      <t>　</t>
    </r>
    <r>
      <rPr>
        <sz val="11"/>
        <rFont val="ＭＳ Ｐゴシック"/>
        <family val="3"/>
      </rPr>
      <t>次の理由により，課税証明書等を添付しません。</t>
    </r>
  </si>
  <si>
    <t>次の保護者等の課税証明書等を添付します。</t>
  </si>
  <si>
    <t>都</t>
  </si>
  <si>
    <t>道</t>
  </si>
  <si>
    <t>市</t>
  </si>
  <si>
    <t>区</t>
  </si>
  <si>
    <t>府</t>
  </si>
  <si>
    <t>県</t>
  </si>
  <si>
    <t>町</t>
  </si>
  <si>
    <t>村</t>
  </si>
  <si>
    <t>昭和・平成　　　年　　　　月　　　　日</t>
  </si>
  <si>
    <t>□　日本国内に住所を有していない。</t>
  </si>
  <si>
    <r>
      <t>（次の①から</t>
    </r>
    <r>
      <rPr>
        <sz val="11"/>
        <rFont val="ＭＳ Ｐゴシック"/>
        <family val="3"/>
      </rPr>
      <t>⑦までのいずれかの□にレ印を付けてください。）</t>
    </r>
  </si>
  <si>
    <t>　　私立高等学校等学び直し支援補助金を授業料に充てるとともに，学び直し支援補助金の支給に必要な事務手続を学校設置者に委任することを了承します。</t>
  </si>
  <si>
    <r>
      <rPr>
        <sz val="11"/>
        <rFont val="ＭＳ Ｐゴシック"/>
        <family val="3"/>
      </rPr>
      <t>生徒本人</t>
    </r>
    <r>
      <rPr>
        <sz val="11"/>
        <rFont val="ＭＳ 明朝"/>
        <family val="1"/>
      </rPr>
      <t xml:space="preserve">
　親権者，未成年後見人又は主たる生計維持者のいずれも存在しない場合であり，成人に達している場合等
</t>
    </r>
  </si>
  <si>
    <t>　親権者，未成年後見人，主たる生計維持者又は生徒本人の全員が，課税期日に日本国内に在住していないなど，道府県民税所得割及び市町村民税所得割等が課されていない場合</t>
  </si>
  <si>
    <r>
      <t>　</t>
    </r>
    <r>
      <rPr>
        <sz val="11"/>
        <rFont val="ＭＳ 明朝"/>
        <family val="1"/>
      </rPr>
      <t>上記保護者等のその年の１月１日現在（申請又は届出を行う月が４～６月の場合には，その前年の１月１日現在）の市区町村までの住所</t>
    </r>
    <r>
      <rPr>
        <sz val="11"/>
        <rFont val="ＭＳ Ｐゴシック"/>
        <family val="3"/>
      </rPr>
      <t xml:space="preserve">（日本国内に住所を有していない場合には，□にレ印を付けてください。）
</t>
    </r>
  </si>
  <si>
    <r>
      <t>　　保護者等の氏名及び生徒との続柄</t>
    </r>
    <r>
      <rPr>
        <sz val="11"/>
        <rFont val="ＭＳ ゴシック"/>
        <family val="3"/>
      </rPr>
      <t>（⑥にレ印を付けた場合は不要です。）</t>
    </r>
  </si>
  <si>
    <t>授業料減免に係る授業料額の変更届（私立高等学校等学び直し支援補助金関係）</t>
  </si>
  <si>
    <t>都道
府県</t>
  </si>
  <si>
    <t>【３．家計急変事由について】</t>
  </si>
  <si>
    <t>家計急変事由発生日</t>
  </si>
  <si>
    <t>家計急変事由発生日</t>
  </si>
  <si>
    <t>年　　　　月　　　　日</t>
  </si>
  <si>
    <t>家計急変事由の具体的な内容</t>
  </si>
  <si>
    <t>家計急変事由の具体的な内容</t>
  </si>
  <si>
    <t>【４．家計急変後の収入状況について】</t>
  </si>
  <si>
    <t>ア　給与所得の金額に相当する額</t>
  </si>
  <si>
    <t>　　　　　　　　　　　　　　　　　　円　</t>
  </si>
  <si>
    <t>イ　公的年金等に係る雑所得に相当する額</t>
  </si>
  <si>
    <t>ウ　その他の所得に相当する額</t>
  </si>
  <si>
    <t>【５．確認事項】（次の事項を確認の上、□にレ印を付けてください。）</t>
  </si>
  <si>
    <t>受給資格の認定を受けた後は、原則毎年、都道府県（文部科学省）が定める期限までに、収入状況届出書を提出する必要があります。また、収入の修正申告や税額の更正決定により市町村民税の課税所得額（課税標準額）又は市町村民税の調整控除額の変更があった場合には、税務署から発出される更正通知書等の変更が分かる通知を受け取った日の翌日から15日以内に収入状況届出書を提出してください。また、離婚・死別、養子縁組等による保護者等の変更があった場合にも、速やかに収入状況届出書を提出する必要があります。収入状況届出書の提出がなく、その後、課税所得等の変更が発覚した場合、就学支援金の返納等が発生する可能性があります。</t>
  </si>
  <si>
    <t>【家計急変】</t>
  </si>
  <si>
    <t>【１．高等学校等の在学期間等について】　（収入状況届出書の場合は記入不要。）</t>
  </si>
  <si>
    <t xml:space="preserve">   年  月  日
　～  年  月  日</t>
  </si>
  <si>
    <t>（次の①から⑦までのいずれかの□にレ印を付けてください。）</t>
  </si>
  <si>
    <t>【３．家計急変事由について】の欄は、次によって記入してください。</t>
  </si>
  <si>
    <t>家計急変事由に該当するときは、家計急変事由を証明する書類を添付してください。ただし、申請時点で書類が揃っていない場合は、後日提出してください。</t>
  </si>
  <si>
    <t>【４．家計急変後の収入状況について】の欄は、次によって記入してください。</t>
  </si>
  <si>
    <t>家計急変事由に該当するときは、次の書類を添付してください。ただし、申請時点で書類が揃っていない場合は、後日提出してください。
　○家計急変後の収入を証明する書類（年収見込額計算資料を含む）</t>
  </si>
  <si>
    <t>　申請又は届出時点における保護者等の状況及び添付する課税証明書等については次のとおりです。</t>
  </si>
  <si>
    <t>□　家計急変事由に該当する。</t>
  </si>
  <si>
    <r>
      <t>　保護者等の家計急変事由は次のとおりです。</t>
    </r>
    <r>
      <rPr>
        <sz val="11"/>
        <rFont val="ＭＳ Ｐゴシック"/>
        <family val="3"/>
      </rPr>
      <t>（２で「家計急変事由に該当する」の□にレ印を付けた保護者等について、家計急変事由発生日及び家計急変事由の具体的な内容を記入してください。）</t>
    </r>
  </si>
  <si>
    <r>
      <t>　保護者等の家計急変後の収入状況は次のとおりです。</t>
    </r>
    <r>
      <rPr>
        <sz val="11"/>
        <rFont val="ＭＳ Ｐゴシック"/>
        <family val="3"/>
      </rPr>
      <t>（２で「家計急変事由に該当する」の□にレ印を付けた保護者等について、申請手引きを参照し、ア～ウについて高等学校等就学支援金の支給に関する法律施行規則第２条第４項に規定する「一年間当たりの収入の額に換算した額」を記入してください。）</t>
    </r>
  </si>
  <si>
    <r>
      <t>学校受付日　　　　　　年　　月　　日</t>
    </r>
    <r>
      <rPr>
        <sz val="11"/>
        <rFont val="ＭＳ ゴシック"/>
        <family val="3"/>
      </rPr>
      <t>（学校において記入。）</t>
    </r>
  </si>
  <si>
    <r>
      <t>　　</t>
    </r>
    <r>
      <rPr>
        <u val="single"/>
        <sz val="14"/>
        <rFont val="ＭＳ ゴシック"/>
        <family val="3"/>
      </rPr>
      <t xml:space="preserve">家計急変が生じた保護者等の全ての課税所得を申告しており、未申告の課税所得はあ
</t>
    </r>
    <r>
      <rPr>
        <sz val="14"/>
        <rFont val="ＭＳ ゴシック"/>
        <family val="3"/>
      </rPr>
      <t>　　</t>
    </r>
    <r>
      <rPr>
        <u val="single"/>
        <sz val="14"/>
        <rFont val="ＭＳ ゴシック"/>
        <family val="3"/>
      </rPr>
      <t>りません。</t>
    </r>
  </si>
  <si>
    <t>【２．保護者等の収入の状況について】②に該当するときは，必ず「親権者」全員の状況を確認の上，記入してください。
　②イの「家庭の事情によりやむを得ず，親権者の１人の課税証明書等を添付できない場合」とは，例えば，ドメスティックバイオレンス，養育放棄等の事情が存在する場合が該当します。一方,「家庭の事情によりやむを得ず，親権者全員の課税証明書等を添付できない場合」は，親権者が存在しない場合に含まれるものとして,④から⑥までのいずれかに該当するものを選択してください。</t>
  </si>
  <si>
    <t>【２．保護者等の収入の状況について】①又は③に該当するときは，保護者等全員の課税証明書等を添付してください。</t>
  </si>
  <si>
    <t>【２．保護者等の収入の状況について】④又は⑤に該当するときは，生徒本人又は主として生徒の生計をその収入により維持している者（医療保険各法（注）における扶養者等）１名分の課税証明書等を添付してください。また，主として生徒の生計をその収入により維持する者がいるかどうかについてを確認できる書類（生徒の健康保険証等の写し等）を添付してください。</t>
  </si>
  <si>
    <t>受給資格の認定を受けた後は，原則毎年，都道府県（文部科学省）が定める期限までに，
収入状況届出書を提出する必要があります。また、収入の修正申告や税額の更正決定による道府県民税所得割の額又は市町村民税所得割の額の変更や離婚・死別、養子縁組等による保護者等の変更があった場合にも,速やかに収入状況届出書を提出する必要があります。</t>
  </si>
  <si>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</si>
  <si>
    <r>
      <t>親権者１名分　</t>
    </r>
    <r>
      <rPr>
        <sz val="11"/>
        <rFont val="ＭＳ Ｐゴシック"/>
        <family val="3"/>
      </rPr>
      <t>（ア又はイのいずれかの□にレ印を付けてください。）
（</t>
    </r>
    <r>
      <rPr>
        <sz val="11"/>
        <rFont val="ＭＳ Ｐ明朝"/>
        <family val="1"/>
      </rPr>
      <t>親権者が，一時的に親権を行う児童相談所長，児童福祉施設の長である場合は，④から⑥までのいずれかの□にレ印を付けてください。）</t>
    </r>
  </si>
  <si>
    <r>
      <t>親権者１名分　（ア</t>
    </r>
    <r>
      <rPr>
        <sz val="11"/>
        <rFont val="ＭＳ Ｐゴシック"/>
        <family val="3"/>
      </rPr>
      <t>又はイのいずれかの□にレ印を付けてください。）
（</t>
    </r>
    <r>
      <rPr>
        <sz val="11"/>
        <rFont val="ＭＳ Ｐ明朝"/>
        <family val="1"/>
      </rPr>
      <t>親権者が，一時的に親権を行う児童相談所長，児童福祉施設の長である場合は，④から⑥までのいずれかの□にレ印を付けてください。）</t>
    </r>
  </si>
  <si>
    <r>
      <t>　　</t>
    </r>
    <r>
      <rPr>
        <u val="single"/>
        <sz val="14"/>
        <rFont val="ＭＳ ゴシック"/>
        <family val="3"/>
      </rPr>
      <t xml:space="preserve">私立高等学校等学び直し支援補助金を授業料に充てるとともに、学び直し支援補助金
</t>
    </r>
    <r>
      <rPr>
        <sz val="14"/>
        <rFont val="ＭＳ ゴシック"/>
        <family val="3"/>
      </rPr>
      <t>　　</t>
    </r>
    <r>
      <rPr>
        <u val="single"/>
        <sz val="14"/>
        <rFont val="ＭＳ ゴシック"/>
        <family val="3"/>
      </rPr>
      <t>の支給に必要な事務手続を学校設置者に委任することを了承します。</t>
    </r>
  </si>
  <si>
    <r>
      <t>親権者１名分　（ア又はイのいずれかの□にレ印を付けてください。）
（</t>
    </r>
    <r>
      <rPr>
        <sz val="11"/>
        <rFont val="ＭＳ Ｐ明朝"/>
        <family val="1"/>
      </rPr>
      <t>親権者が，一時的に親権を行う児童相談所長，児童福祉施設の長である場合は，④から⑥までのいずれかの□にレ印を付けてください。）</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</si>
</sst>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90">
    <font>
      <sz val="11"/>
      <name val="ＭＳ Ｐゴシック"/>
      <family val="3"/>
    </font>
    <font>
      <sz val="6"/>
      <name val="ＭＳ Ｐ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8"/>
      <name val="ＭＳ 明朝"/>
      <family val="1"/>
    </font>
    <font>
      <sz val="8"/>
      <name val="ＭＳ 明朝"/>
      <family val="1"/>
    </font>
    <font>
      <b/>
      <sz val="14"/>
      <name val="ＭＳ 明朝"/>
      <family val="1"/>
    </font>
    <font>
      <b/>
      <sz val="11"/>
      <name val="ＭＳ 明朝"/>
      <family val="1"/>
    </font>
    <font>
      <b/>
      <sz val="10"/>
      <name val="ＭＳ 明朝"/>
      <family val="1"/>
    </font>
    <font>
      <sz val="6"/>
      <name val="ＭＳ 明朝"/>
      <family val="1"/>
    </font>
    <font>
      <sz val="10"/>
      <name val="ＭＳ 明朝"/>
      <family val="1"/>
    </font>
    <font>
      <u val="single"/>
      <sz val="10"/>
      <name val="ＭＳ 明朝"/>
      <family val="1"/>
    </font>
    <font>
      <u val="single"/>
      <sz val="14"/>
      <name val="ＭＳ 明朝"/>
      <family val="1"/>
    </font>
    <font>
      <sz val="9"/>
      <name val="ＭＳ 明朝"/>
      <family val="1"/>
    </font>
    <font>
      <sz val="12"/>
      <name val="ＭＳ 明朝"/>
      <family val="1"/>
    </font>
    <font>
      <sz val="14"/>
      <name val="ＭＳ 明朝"/>
      <family val="1"/>
    </font>
    <font>
      <b/>
      <sz val="16"/>
      <name val="ＭＳ 明朝"/>
      <family val="1"/>
    </font>
    <font>
      <sz val="10"/>
      <name val="ＭＳ Ｐゴシック"/>
      <family val="3"/>
    </font>
    <font>
      <sz val="12"/>
      <name val="ＭＳ ゴシック"/>
      <family val="3"/>
    </font>
    <font>
      <sz val="11"/>
      <name val="ＭＳ ゴシック"/>
      <family val="3"/>
    </font>
    <font>
      <sz val="10"/>
      <name val="ＭＳ Ｐ明朝"/>
      <family val="1"/>
    </font>
    <font>
      <sz val="11"/>
      <name val="ＭＳ Ｐ明朝"/>
      <family val="1"/>
    </font>
    <font>
      <sz val="16"/>
      <name val="ＭＳ ゴシック"/>
      <family val="3"/>
    </font>
    <font>
      <sz val="13"/>
      <name val="ＭＳ Ｐゴシック"/>
      <family val="3"/>
    </font>
    <font>
      <sz val="14"/>
      <name val="ＭＳ ゴシック"/>
      <family val="3"/>
    </font>
    <font>
      <u val="single"/>
      <sz val="14"/>
      <name val="ＭＳ ゴシック"/>
      <family val="3"/>
    </font>
    <font>
      <sz val="12"/>
      <name val="ＭＳ Ｐ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10"/>
      <name val="ＭＳ 明朝"/>
      <family val="1"/>
    </font>
    <font>
      <sz val="10"/>
      <color indexed="10"/>
      <name val="ＭＳ 明朝"/>
      <family val="1"/>
    </font>
    <font>
      <sz val="10.5"/>
      <color indexed="17"/>
      <name val="ＭＳ 明朝"/>
      <family val="1"/>
    </font>
    <font>
      <sz val="11"/>
      <color indexed="17"/>
      <name val="ＭＳ 明朝"/>
      <family val="1"/>
    </font>
    <font>
      <sz val="12"/>
      <color indexed="10"/>
      <name val="ＭＳ 明朝"/>
      <family val="1"/>
    </font>
    <font>
      <sz val="11"/>
      <color indexed="30"/>
      <name val="ＭＳ 明朝"/>
      <family val="1"/>
    </font>
    <font>
      <sz val="10"/>
      <color indexed="30"/>
      <name val="ＭＳ 明朝"/>
      <family val="1"/>
    </font>
    <font>
      <sz val="14"/>
      <color indexed="10"/>
      <name val="ＭＳ 明朝"/>
      <family val="1"/>
    </font>
    <font>
      <strike/>
      <sz val="11"/>
      <color indexed="10"/>
      <name val="ＭＳ Ｐゴシック"/>
      <family val="3"/>
    </font>
    <font>
      <strike/>
      <sz val="11"/>
      <color indexed="10"/>
      <name val="ＭＳ 明朝"/>
      <family val="1"/>
    </font>
    <font>
      <strik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5"/>
      <color rgb="FFFF0000"/>
      <name val="ＭＳ 明朝"/>
      <family val="1"/>
    </font>
    <font>
      <sz val="10"/>
      <color rgb="FFFF0000"/>
      <name val="ＭＳ 明朝"/>
      <family val="1"/>
    </font>
    <font>
      <sz val="10.5"/>
      <color rgb="FF00B050"/>
      <name val="ＭＳ 明朝"/>
      <family val="1"/>
    </font>
    <font>
      <sz val="11"/>
      <color rgb="FF00B050"/>
      <name val="ＭＳ 明朝"/>
      <family val="1"/>
    </font>
    <font>
      <sz val="12"/>
      <color rgb="FFFF0000"/>
      <name val="ＭＳ 明朝"/>
      <family val="1"/>
    </font>
    <font>
      <sz val="11"/>
      <color rgb="FFFF0000"/>
      <name val="ＭＳ Ｐゴシック"/>
      <family val="3"/>
    </font>
    <font>
      <sz val="11"/>
      <color rgb="FF0070C0"/>
      <name val="ＭＳ 明朝"/>
      <family val="1"/>
    </font>
    <font>
      <sz val="10"/>
      <color rgb="FF0070C0"/>
      <name val="ＭＳ 明朝"/>
      <family val="1"/>
    </font>
    <font>
      <sz val="14"/>
      <color rgb="FFFF0000"/>
      <name val="ＭＳ 明朝"/>
      <family val="1"/>
    </font>
    <font>
      <sz val="11"/>
      <name val="Calibri"/>
      <family val="3"/>
    </font>
    <font>
      <strike/>
      <sz val="11"/>
      <color rgb="FFFF0000"/>
      <name val="ＭＳ Ｐゴシック"/>
      <family val="3"/>
    </font>
    <font>
      <strike/>
      <sz val="11"/>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dotted"/>
    </border>
    <border>
      <left>
        <color indexed="63"/>
      </left>
      <right>
        <color indexed="63"/>
      </right>
      <top>
        <color indexed="63"/>
      </top>
      <bottom style="thin"/>
    </border>
    <border>
      <left>
        <color indexed="63"/>
      </left>
      <right style="thin"/>
      <top style="thin"/>
      <bottom style="dotted"/>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n"/>
    </border>
    <border>
      <left style="thin"/>
      <right style="hair"/>
      <top>
        <color indexed="63"/>
      </top>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hair"/>
      <right style="thin"/>
      <top>
        <color indexed="63"/>
      </top>
      <bottom style="hair"/>
    </border>
    <border>
      <left style="thin"/>
      <right style="hair"/>
      <top style="thin"/>
      <bottom style="thin"/>
    </border>
    <border diagonalDown="1">
      <left style="hair"/>
      <right style="hair"/>
      <top style="thin"/>
      <bottom style="thin"/>
      <diagonal style="hair"/>
    </border>
    <border diagonalDown="1">
      <left style="hair"/>
      <right style="thin"/>
      <top style="thin"/>
      <bottom style="thin"/>
      <diagonal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hair"/>
      <bottom style="hair"/>
    </border>
    <border>
      <left style="thin"/>
      <right style="hair"/>
      <top style="hair"/>
      <bottom style="thin"/>
    </border>
    <border diagonalDown="1">
      <left style="hair"/>
      <right style="hair"/>
      <top style="hair"/>
      <bottom style="thin"/>
      <diagonal style="hair"/>
    </border>
    <border diagonalDown="1">
      <left style="hair"/>
      <right style="thin"/>
      <top style="hair"/>
      <bottom style="thin"/>
      <diagonal style="hair"/>
    </border>
    <border diagonalDown="1">
      <left style="thin"/>
      <right style="hair"/>
      <top style="hair"/>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thin"/>
      <right style="thin"/>
      <top style="thin"/>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color indexed="63"/>
      </left>
      <right style="medium"/>
      <top style="medium"/>
      <bottom style="hair"/>
    </border>
    <border>
      <left style="hair"/>
      <right>
        <color indexed="63"/>
      </right>
      <top style="hair"/>
      <bottom style="hair"/>
    </border>
    <border diagonalDown="1">
      <left style="hair"/>
      <right>
        <color indexed="63"/>
      </right>
      <top style="hair"/>
      <bottom style="thin"/>
      <diagonal style="hair"/>
    </border>
    <border>
      <left style="hair"/>
      <right>
        <color indexed="63"/>
      </right>
      <top style="thin"/>
      <bottom style="thin"/>
    </border>
    <border>
      <left style="hair"/>
      <right>
        <color indexed="63"/>
      </right>
      <top style="thin"/>
      <bottom style="hair"/>
    </border>
    <border>
      <left style="thin"/>
      <right style="hair"/>
      <top style="dotted"/>
      <bottom style="thin"/>
    </border>
    <border>
      <left>
        <color indexed="63"/>
      </left>
      <right style="thin"/>
      <top style="hair"/>
      <bottom style="thin"/>
    </border>
    <border>
      <left>
        <color indexed="63"/>
      </left>
      <right style="hair"/>
      <top style="hair"/>
      <bottom style="hair"/>
    </border>
    <border>
      <left style="thin"/>
      <right>
        <color indexed="63"/>
      </right>
      <top>
        <color indexed="63"/>
      </top>
      <bottom style="medium"/>
    </border>
    <border>
      <left style="thin"/>
      <right style="thin"/>
      <top style="thin"/>
      <bottom>
        <color indexed="63"/>
      </bottom>
    </border>
    <border>
      <left style="thin"/>
      <right>
        <color indexed="63"/>
      </right>
      <top style="hair"/>
      <bottom style="hair"/>
    </border>
    <border>
      <left style="thin"/>
      <right style="hair"/>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hair"/>
      <top>
        <color indexed="63"/>
      </top>
      <bottom style="hair"/>
    </border>
    <border>
      <left style="hair"/>
      <right style="hair"/>
      <top>
        <color indexed="63"/>
      </top>
      <bottom>
        <color indexed="63"/>
      </bottom>
    </border>
    <border>
      <left>
        <color indexed="63"/>
      </left>
      <right style="hair"/>
      <top style="thin"/>
      <bottom style="thin"/>
    </border>
    <border>
      <left>
        <color indexed="63"/>
      </left>
      <right>
        <color indexed="63"/>
      </right>
      <top style="thin"/>
      <bottom style="hair"/>
    </border>
    <border>
      <left>
        <color indexed="63"/>
      </left>
      <right style="hair"/>
      <top style="thin"/>
      <bottom style="hair"/>
    </border>
    <border>
      <left style="hair"/>
      <right style="thin"/>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diagonalDown="1">
      <left style="hair"/>
      <right>
        <color indexed="63"/>
      </right>
      <top style="thin"/>
      <bottom style="thin"/>
      <diagonal style="hair"/>
    </border>
    <border>
      <left style="medium"/>
      <right>
        <color indexed="63"/>
      </right>
      <top style="medium"/>
      <bottom style="medium"/>
    </border>
    <border>
      <left style="medium"/>
      <right>
        <color indexed="63"/>
      </right>
      <top>
        <color indexed="63"/>
      </top>
      <bottom>
        <color indexed="63"/>
      </bottom>
    </border>
    <border>
      <left>
        <color indexed="63"/>
      </left>
      <right style="medium"/>
      <top style="medium"/>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hair"/>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medium"/>
      <bottom style="hair"/>
    </border>
    <border>
      <left style="thin"/>
      <right style="medium"/>
      <top style="medium"/>
      <bottom style="hair"/>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color indexed="63"/>
      </left>
      <right style="thin"/>
      <top style="hair"/>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hair"/>
    </border>
    <border>
      <left style="thin"/>
      <right>
        <color indexed="63"/>
      </right>
      <top style="medium"/>
      <bottom style="hair"/>
    </border>
    <border>
      <left style="medium"/>
      <right style="thin"/>
      <top style="medium"/>
      <bottom style="hair"/>
    </border>
    <border>
      <left style="medium"/>
      <right/>
      <top style="hair"/>
      <bottom style="thin"/>
    </border>
    <border>
      <left/>
      <right style="medium"/>
      <top style="hair"/>
      <bottom style="thin"/>
    </border>
    <border>
      <left style="medium"/>
      <right/>
      <top/>
      <bottom style="hair"/>
    </border>
    <border>
      <left/>
      <right style="medium"/>
      <top/>
      <bottom style="hair"/>
    </border>
    <border>
      <left style="medium"/>
      <right/>
      <top style="hair"/>
      <bottom style="medium"/>
    </border>
    <border>
      <left/>
      <right/>
      <top style="hair"/>
      <bottom style="medium"/>
    </border>
    <border>
      <left/>
      <right style="medium"/>
      <top style="hair"/>
      <bottom style="medium"/>
    </border>
    <border>
      <left style="medium"/>
      <right/>
      <top style="thin"/>
      <bottom style="hair"/>
    </border>
    <border>
      <left/>
      <right style="medium"/>
      <top style="thin"/>
      <bottom style="hair"/>
    </border>
    <border>
      <left style="thin"/>
      <right>
        <color indexed="63"/>
      </right>
      <top style="hair"/>
      <bottom style="thin"/>
    </border>
    <border>
      <left style="thin"/>
      <right>
        <color indexed="63"/>
      </right>
      <top style="thin"/>
      <bottom style="hair"/>
    </border>
    <border diagonalDown="1">
      <left>
        <color indexed="63"/>
      </left>
      <right style="hair"/>
      <top style="hair"/>
      <bottom style="thin"/>
      <diagonal style="hair"/>
    </border>
    <border>
      <left>
        <color indexed="63"/>
      </left>
      <right style="thin"/>
      <top style="hair"/>
      <bottom style="hair"/>
    </border>
    <border>
      <left style="thin"/>
      <right style="thin"/>
      <top style="hair"/>
      <bottom style="hair"/>
    </border>
    <border diagonalDown="1">
      <left style="thin"/>
      <right style="thin"/>
      <top style="hair"/>
      <bottom style="thin"/>
      <diagonal style="hair"/>
    </border>
    <border diagonalDown="1">
      <left style="hair"/>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style="thin"/>
      <right>
        <color indexed="63"/>
      </right>
      <top style="dotted"/>
      <bottom style="thin"/>
    </border>
    <border>
      <left>
        <color indexed="63"/>
      </left>
      <right style="thin"/>
      <top style="dotted"/>
      <bottom style="thin"/>
    </border>
    <border>
      <left style="thin"/>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76" fillId="31" borderId="0" applyNumberFormat="0" applyBorder="0" applyAlignment="0" applyProtection="0"/>
  </cellStyleXfs>
  <cellXfs count="1061">
    <xf numFmtId="0" fontId="0" fillId="0" borderId="0" xfId="0" applyAlignment="1">
      <alignment vertical="center"/>
    </xf>
    <xf numFmtId="0" fontId="2" fillId="0" borderId="0" xfId="62" applyFont="1" applyFill="1" applyBorder="1" applyAlignment="1">
      <alignment horizontal="left" vertical="center"/>
      <protection/>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11" fillId="0" borderId="12" xfId="0" applyNumberFormat="1" applyFont="1" applyFill="1" applyBorder="1" applyAlignment="1">
      <alignment vertical="center"/>
    </xf>
    <xf numFmtId="49" fontId="7" fillId="0" borderId="12" xfId="0" applyNumberFormat="1" applyFont="1" applyFill="1" applyBorder="1" applyAlignment="1">
      <alignment vertical="center"/>
    </xf>
    <xf numFmtId="49" fontId="13"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6"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2" fillId="0" borderId="10"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xf>
    <xf numFmtId="0" fontId="2" fillId="0" borderId="0" xfId="62" applyFont="1" applyFill="1" applyAlignment="1">
      <alignment vertical="center"/>
      <protection/>
    </xf>
    <xf numFmtId="188" fontId="2" fillId="0" borderId="0" xfId="62" applyNumberFormat="1" applyFont="1" applyFill="1" applyAlignment="1">
      <alignment vertical="center"/>
      <protection/>
    </xf>
    <xf numFmtId="0" fontId="3" fillId="0" borderId="0" xfId="62" applyFont="1" applyFill="1" applyAlignment="1">
      <alignment horizontal="center" vertical="center"/>
      <protection/>
    </xf>
    <xf numFmtId="0" fontId="17" fillId="0" borderId="0" xfId="62" applyFont="1" applyFill="1" applyAlignment="1">
      <alignment horizontal="center" vertical="center"/>
      <protection/>
    </xf>
    <xf numFmtId="0" fontId="2" fillId="0" borderId="0" xfId="62" applyFont="1" applyFill="1" applyAlignment="1">
      <alignment horizontal="center" vertical="center"/>
      <protection/>
    </xf>
    <xf numFmtId="0" fontId="2" fillId="0" borderId="0" xfId="62" applyFont="1" applyFill="1" applyAlignment="1">
      <alignment horizontal="right" vertical="center"/>
      <protection/>
    </xf>
    <xf numFmtId="58" fontId="2" fillId="0" borderId="0" xfId="62" applyNumberFormat="1" applyFont="1" applyFill="1" applyAlignment="1">
      <alignment vertical="center"/>
      <protection/>
    </xf>
    <xf numFmtId="0" fontId="2" fillId="0" borderId="0" xfId="62" applyFont="1" applyFill="1" applyBorder="1" applyAlignment="1">
      <alignment horizontal="right" vertical="center"/>
      <protection/>
    </xf>
    <xf numFmtId="188" fontId="2" fillId="0" borderId="0" xfId="49" applyNumberFormat="1" applyFont="1" applyFill="1" applyBorder="1" applyAlignment="1">
      <alignment horizontal="center" vertical="center"/>
    </xf>
    <xf numFmtId="0" fontId="2" fillId="0" borderId="0" xfId="62" applyFont="1" applyFill="1" applyBorder="1" applyAlignment="1">
      <alignment horizontal="center" vertical="center"/>
      <protection/>
    </xf>
    <xf numFmtId="38" fontId="2" fillId="0" borderId="0" xfId="49" applyFont="1" applyFill="1" applyBorder="1" applyAlignment="1">
      <alignment horizontal="center" vertical="center"/>
    </xf>
    <xf numFmtId="49" fontId="6" fillId="0" borderId="0" xfId="0" applyNumberFormat="1" applyFont="1" applyFill="1" applyAlignment="1">
      <alignment vertical="center"/>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18" fillId="0" borderId="0" xfId="0" applyNumberFormat="1" applyFont="1" applyFill="1" applyAlignment="1">
      <alignment vertical="center"/>
    </xf>
    <xf numFmtId="49" fontId="14" fillId="0" borderId="0" xfId="0" applyNumberFormat="1" applyFont="1" applyFill="1" applyAlignment="1">
      <alignment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Continuous" vertical="center"/>
    </xf>
    <xf numFmtId="49" fontId="6" fillId="0" borderId="0" xfId="0" applyNumberFormat="1" applyFont="1" applyFill="1" applyAlignment="1">
      <alignment horizontal="centerContinuous" vertical="center"/>
    </xf>
    <xf numFmtId="49" fontId="13" fillId="0" borderId="0" xfId="0" applyNumberFormat="1" applyFont="1" applyFill="1" applyAlignment="1">
      <alignment vertical="distributed"/>
    </xf>
    <xf numFmtId="49" fontId="13" fillId="0" borderId="17" xfId="0" applyNumberFormat="1" applyFont="1" applyFill="1" applyBorder="1" applyAlignment="1">
      <alignment vertical="center"/>
    </xf>
    <xf numFmtId="49" fontId="13" fillId="0" borderId="0" xfId="0" applyNumberFormat="1" applyFont="1" applyFill="1" applyAlignment="1">
      <alignment horizontal="right" vertical="center"/>
    </xf>
    <xf numFmtId="49" fontId="15" fillId="0" borderId="0" xfId="0" applyNumberFormat="1" applyFont="1" applyFill="1" applyAlignment="1">
      <alignment vertical="center"/>
    </xf>
    <xf numFmtId="49" fontId="8"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3" fillId="0" borderId="13"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distributed" wrapText="1"/>
    </xf>
    <xf numFmtId="0" fontId="6" fillId="0" borderId="0" xfId="0" applyFont="1" applyFill="1" applyAlignment="1">
      <alignment vertical="distributed"/>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8" xfId="62" applyFont="1" applyFill="1" applyBorder="1" applyAlignment="1">
      <alignment horizontal="center" vertical="center"/>
      <protection/>
    </xf>
    <xf numFmtId="0" fontId="2" fillId="0" borderId="0" xfId="62" applyFont="1" applyFill="1" applyBorder="1" applyAlignment="1">
      <alignment vertical="center"/>
      <protection/>
    </xf>
    <xf numFmtId="188" fontId="2" fillId="0" borderId="0" xfId="62" applyNumberFormat="1" applyFont="1" applyFill="1" applyBorder="1" applyAlignment="1">
      <alignment vertical="center"/>
      <protection/>
    </xf>
    <xf numFmtId="49" fontId="6"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distributed" wrapText="1"/>
    </xf>
    <xf numFmtId="49" fontId="6" fillId="0" borderId="17" xfId="0" applyNumberFormat="1" applyFont="1" applyFill="1" applyBorder="1" applyAlignment="1">
      <alignment vertical="center"/>
    </xf>
    <xf numFmtId="49" fontId="6" fillId="0" borderId="2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17" fillId="0" borderId="0" xfId="0" applyNumberFormat="1" applyFont="1" applyFill="1" applyBorder="1" applyAlignment="1">
      <alignment horizontal="center" vertical="distributed" wrapText="1"/>
    </xf>
    <xf numFmtId="49" fontId="17" fillId="0" borderId="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center" wrapText="1"/>
    </xf>
    <xf numFmtId="0" fontId="6" fillId="0" borderId="21" xfId="0" applyFont="1" applyFill="1" applyBorder="1" applyAlignment="1">
      <alignment vertical="center" shrinkToFit="1"/>
    </xf>
    <xf numFmtId="0" fontId="6" fillId="0" borderId="22" xfId="0" applyFont="1" applyFill="1" applyBorder="1" applyAlignment="1">
      <alignment vertical="center" shrinkToFit="1"/>
    </xf>
    <xf numFmtId="0" fontId="6" fillId="0" borderId="23" xfId="0" applyFont="1" applyFill="1" applyBorder="1" applyAlignment="1">
      <alignment vertical="center" shrinkToFit="1"/>
    </xf>
    <xf numFmtId="0" fontId="6" fillId="0" borderId="24" xfId="0" applyFont="1" applyFill="1" applyBorder="1" applyAlignment="1">
      <alignment vertical="center" shrinkToFit="1"/>
    </xf>
    <xf numFmtId="49" fontId="10" fillId="0" borderId="10" xfId="0" applyNumberFormat="1" applyFont="1" applyFill="1" applyBorder="1" applyAlignment="1">
      <alignment vertical="center"/>
    </xf>
    <xf numFmtId="49" fontId="6" fillId="0" borderId="25" xfId="0" applyNumberFormat="1" applyFont="1" applyFill="1" applyBorder="1" applyAlignment="1">
      <alignment horizontal="center" vertical="center" wrapText="1"/>
    </xf>
    <xf numFmtId="49" fontId="16" fillId="0" borderId="26" xfId="0" applyNumberFormat="1" applyFont="1" applyFill="1" applyBorder="1" applyAlignment="1">
      <alignment vertical="center"/>
    </xf>
    <xf numFmtId="49" fontId="13" fillId="0" borderId="26" xfId="0" applyNumberFormat="1" applyFont="1" applyFill="1" applyBorder="1" applyAlignment="1">
      <alignment vertical="center"/>
    </xf>
    <xf numFmtId="0" fontId="2" fillId="0" borderId="27" xfId="62" applyFont="1" applyFill="1" applyBorder="1" applyAlignment="1">
      <alignment horizontal="center" vertical="center" wrapText="1"/>
      <protection/>
    </xf>
    <xf numFmtId="188" fontId="2" fillId="0" borderId="27" xfId="62" applyNumberFormat="1" applyFont="1" applyFill="1" applyBorder="1" applyAlignment="1">
      <alignment horizontal="center" vertical="center" wrapText="1"/>
      <protection/>
    </xf>
    <xf numFmtId="0" fontId="2" fillId="0" borderId="27"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3" fillId="0" borderId="0" xfId="62" applyFont="1" applyFill="1" applyAlignment="1">
      <alignment vertical="center"/>
      <protection/>
    </xf>
    <xf numFmtId="0" fontId="2" fillId="0" borderId="23" xfId="62" applyFont="1" applyFill="1" applyBorder="1" applyAlignment="1">
      <alignment horizontal="center" vertical="center" shrinkToFit="1"/>
      <protection/>
    </xf>
    <xf numFmtId="201" fontId="2" fillId="0" borderId="23" xfId="49" applyNumberFormat="1" applyFont="1" applyFill="1" applyBorder="1" applyAlignment="1">
      <alignment horizontal="center" vertical="center" shrinkToFit="1"/>
    </xf>
    <xf numFmtId="38" fontId="2" fillId="0" borderId="23" xfId="49" applyFont="1" applyFill="1" applyBorder="1" applyAlignment="1">
      <alignment horizontal="right" vertical="center" shrinkToFit="1"/>
    </xf>
    <xf numFmtId="191" fontId="2" fillId="0" borderId="23" xfId="49" applyNumberFormat="1" applyFont="1" applyFill="1" applyBorder="1" applyAlignment="1">
      <alignment horizontal="center" vertical="center" shrinkToFit="1"/>
    </xf>
    <xf numFmtId="197" fontId="2" fillId="0" borderId="23" xfId="49" applyNumberFormat="1" applyFont="1" applyFill="1" applyBorder="1" applyAlignment="1">
      <alignment horizontal="center" vertical="center" shrinkToFit="1"/>
    </xf>
    <xf numFmtId="3" fontId="2" fillId="0" borderId="23" xfId="49" applyNumberFormat="1" applyFont="1" applyFill="1" applyBorder="1" applyAlignment="1">
      <alignment horizontal="right" vertical="center" shrinkToFit="1"/>
    </xf>
    <xf numFmtId="191" fontId="2" fillId="0" borderId="23" xfId="62" applyNumberFormat="1" applyFont="1" applyFill="1" applyBorder="1" applyAlignment="1">
      <alignment horizontal="center" vertical="center" shrinkToFit="1"/>
      <protection/>
    </xf>
    <xf numFmtId="205" fontId="2" fillId="0" borderId="23" xfId="62" applyNumberFormat="1" applyFont="1" applyFill="1" applyBorder="1" applyAlignment="1">
      <alignment horizontal="center" vertical="center" shrinkToFit="1"/>
      <protection/>
    </xf>
    <xf numFmtId="197" fontId="2" fillId="0" borderId="23" xfId="62" applyNumberFormat="1" applyFont="1" applyFill="1" applyBorder="1" applyAlignment="1">
      <alignment horizontal="center" vertical="center" shrinkToFit="1"/>
      <protection/>
    </xf>
    <xf numFmtId="0" fontId="2" fillId="0" borderId="29" xfId="62" applyFont="1" applyFill="1" applyBorder="1" applyAlignment="1">
      <alignment horizontal="left" vertical="center" wrapText="1"/>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38" fontId="2" fillId="0" borderId="31" xfId="49" applyFont="1" applyFill="1" applyBorder="1" applyAlignment="1">
      <alignment horizontal="center" vertical="center"/>
    </xf>
    <xf numFmtId="38" fontId="2" fillId="0" borderId="32" xfId="49" applyFont="1" applyFill="1" applyBorder="1" applyAlignment="1">
      <alignment horizontal="center" vertical="center"/>
    </xf>
    <xf numFmtId="0" fontId="3" fillId="0" borderId="0" xfId="62" applyFont="1" applyFill="1" applyAlignment="1">
      <alignment horizontal="right" vertical="center"/>
      <protection/>
    </xf>
    <xf numFmtId="203" fontId="2" fillId="0" borderId="27" xfId="49" applyNumberFormat="1" applyFont="1" applyFill="1" applyBorder="1" applyAlignment="1">
      <alignment horizontal="right" vertical="center"/>
    </xf>
    <xf numFmtId="58" fontId="6" fillId="0" borderId="0" xfId="0" applyNumberFormat="1" applyFont="1" applyFill="1" applyAlignment="1">
      <alignment vertical="center"/>
    </xf>
    <xf numFmtId="0" fontId="2" fillId="0" borderId="33" xfId="62" applyFont="1" applyFill="1" applyBorder="1" applyAlignment="1">
      <alignment horizontal="center" vertical="center" shrinkToFit="1"/>
      <protection/>
    </xf>
    <xf numFmtId="0" fontId="2" fillId="0" borderId="21" xfId="62" applyFont="1" applyFill="1" applyBorder="1" applyAlignment="1">
      <alignment horizontal="center" vertical="center" shrinkToFit="1"/>
      <protection/>
    </xf>
    <xf numFmtId="0" fontId="2" fillId="0" borderId="34" xfId="62" applyFont="1" applyFill="1" applyBorder="1" applyAlignment="1">
      <alignment horizontal="center" vertical="center" shrinkToFit="1"/>
      <protection/>
    </xf>
    <xf numFmtId="0" fontId="2" fillId="0" borderId="35" xfId="62" applyFont="1" applyFill="1" applyBorder="1" applyAlignment="1">
      <alignment horizontal="center" vertical="center" shrinkToFit="1"/>
      <protection/>
    </xf>
    <xf numFmtId="188" fontId="2" fillId="0" borderId="31" xfId="49" applyNumberFormat="1" applyFont="1" applyFill="1" applyBorder="1" applyAlignment="1">
      <alignment horizontal="center" vertical="center"/>
    </xf>
    <xf numFmtId="0" fontId="2" fillId="0" borderId="32" xfId="62" applyFont="1" applyFill="1" applyBorder="1" applyAlignment="1">
      <alignment horizontal="center" vertical="center"/>
      <protection/>
    </xf>
    <xf numFmtId="49" fontId="6" fillId="0" borderId="0" xfId="0" applyNumberFormat="1" applyFont="1" applyFill="1" applyBorder="1" applyAlignment="1">
      <alignment horizontal="right" vertical="center"/>
    </xf>
    <xf numFmtId="0" fontId="3" fillId="0" borderId="0" xfId="62" applyFont="1" applyFill="1" applyBorder="1" applyAlignment="1">
      <alignment horizontal="center" vertical="center"/>
      <protection/>
    </xf>
    <xf numFmtId="0" fontId="2" fillId="0" borderId="22" xfId="62" applyFont="1" applyFill="1" applyBorder="1" applyAlignment="1">
      <alignment horizontal="center" vertical="center" wrapText="1"/>
      <protection/>
    </xf>
    <xf numFmtId="0" fontId="2" fillId="0" borderId="35" xfId="62" applyFont="1" applyFill="1" applyBorder="1" applyAlignment="1">
      <alignment horizontal="right" vertical="center" shrinkToFit="1"/>
      <protection/>
    </xf>
    <xf numFmtId="192" fontId="2" fillId="0" borderId="35" xfId="62" applyNumberFormat="1" applyFont="1" applyFill="1" applyBorder="1" applyAlignment="1">
      <alignment horizontal="right" vertical="center" shrinkToFit="1"/>
      <protection/>
    </xf>
    <xf numFmtId="38" fontId="2" fillId="0" borderId="35" xfId="49" applyFont="1" applyFill="1" applyBorder="1" applyAlignment="1">
      <alignment horizontal="right" vertical="center" shrinkToFit="1"/>
    </xf>
    <xf numFmtId="14" fontId="2" fillId="0" borderId="35" xfId="62" applyNumberFormat="1" applyFont="1" applyFill="1" applyBorder="1" applyAlignment="1">
      <alignment horizontal="right" vertical="center" shrinkToFit="1"/>
      <protection/>
    </xf>
    <xf numFmtId="0" fontId="2" fillId="0" borderId="36" xfId="62" applyFont="1" applyFill="1" applyBorder="1" applyAlignment="1">
      <alignment horizontal="left" vertical="center" shrinkToFit="1"/>
      <protection/>
    </xf>
    <xf numFmtId="0" fontId="2" fillId="0" borderId="24" xfId="62" applyFont="1" applyFill="1" applyBorder="1" applyAlignment="1">
      <alignment horizontal="left" vertical="center" shrinkToFit="1"/>
      <protection/>
    </xf>
    <xf numFmtId="0" fontId="2" fillId="0" borderId="24" xfId="62" applyFont="1" applyFill="1" applyBorder="1" applyAlignment="1">
      <alignment horizontal="center" vertical="center" shrinkToFit="1"/>
      <protection/>
    </xf>
    <xf numFmtId="0" fontId="6" fillId="0" borderId="37" xfId="0" applyFont="1" applyFill="1" applyBorder="1" applyAlignment="1">
      <alignment vertical="center" shrinkToFit="1"/>
    </xf>
    <xf numFmtId="0" fontId="2" fillId="0" borderId="33"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190" fontId="2" fillId="0" borderId="35" xfId="49" applyNumberFormat="1" applyFont="1" applyFill="1" applyBorder="1" applyAlignment="1">
      <alignment horizontal="center" vertical="center"/>
    </xf>
    <xf numFmtId="58" fontId="2" fillId="0" borderId="21" xfId="49" applyNumberFormat="1" applyFont="1" applyFill="1" applyBorder="1" applyAlignment="1">
      <alignment horizontal="center" vertical="center"/>
    </xf>
    <xf numFmtId="190" fontId="2" fillId="0" borderId="21" xfId="49" applyNumberFormat="1" applyFont="1" applyFill="1" applyBorder="1" applyAlignment="1">
      <alignment horizontal="center" vertical="center"/>
    </xf>
    <xf numFmtId="0" fontId="2" fillId="0" borderId="21" xfId="62" applyFont="1" applyFill="1" applyBorder="1" applyAlignment="1">
      <alignment horizontal="left" vertical="center" shrinkToFit="1"/>
      <protection/>
    </xf>
    <xf numFmtId="212" fontId="2" fillId="0" borderId="21" xfId="49" applyNumberFormat="1" applyFont="1" applyFill="1" applyBorder="1" applyAlignment="1">
      <alignment horizontal="right" vertical="center" shrinkToFit="1"/>
    </xf>
    <xf numFmtId="212" fontId="2" fillId="0" borderId="24" xfId="49" applyNumberFormat="1" applyFont="1" applyFill="1" applyBorder="1" applyAlignment="1">
      <alignment horizontal="right" vertical="center" shrinkToFit="1"/>
    </xf>
    <xf numFmtId="220" fontId="2" fillId="0" borderId="24" xfId="49" applyNumberFormat="1" applyFont="1" applyFill="1" applyBorder="1" applyAlignment="1">
      <alignment horizontal="right" vertical="center" shrinkToFit="1"/>
    </xf>
    <xf numFmtId="0" fontId="2" fillId="0" borderId="39"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38" fontId="2" fillId="0" borderId="40" xfId="49" applyFont="1" applyFill="1" applyBorder="1" applyAlignment="1">
      <alignment horizontal="center" vertical="center"/>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2" fillId="0" borderId="38" xfId="62" applyFont="1" applyFill="1" applyBorder="1" applyAlignment="1">
      <alignment horizontal="left" vertical="center"/>
      <protection/>
    </xf>
    <xf numFmtId="187" fontId="2" fillId="0" borderId="21" xfId="49" applyNumberFormat="1" applyFont="1" applyFill="1" applyBorder="1" applyAlignment="1">
      <alignment horizontal="center" vertical="center"/>
    </xf>
    <xf numFmtId="0" fontId="2" fillId="0" borderId="21" xfId="62" applyFont="1" applyFill="1" applyBorder="1" applyAlignment="1">
      <alignment horizontal="left" vertical="center"/>
      <protection/>
    </xf>
    <xf numFmtId="38" fontId="2" fillId="0" borderId="21" xfId="49" applyFont="1" applyFill="1" applyBorder="1" applyAlignment="1">
      <alignment horizontal="center" vertical="center"/>
    </xf>
    <xf numFmtId="0" fontId="2" fillId="0" borderId="21" xfId="62" applyFont="1" applyFill="1" applyBorder="1" applyAlignment="1">
      <alignment horizontal="right" vertical="center" shrinkToFit="1"/>
      <protection/>
    </xf>
    <xf numFmtId="38" fontId="2" fillId="0" borderId="21" xfId="49" applyFont="1" applyFill="1" applyBorder="1" applyAlignment="1">
      <alignment horizontal="right" vertical="center" shrinkToFit="1"/>
    </xf>
    <xf numFmtId="0" fontId="2" fillId="0" borderId="38" xfId="62" applyFont="1" applyFill="1" applyBorder="1" applyAlignment="1">
      <alignment horizontal="left" vertical="center" shrinkToFit="1"/>
      <protection/>
    </xf>
    <xf numFmtId="0" fontId="2" fillId="0" borderId="42" xfId="62" applyFont="1" applyFill="1" applyBorder="1" applyAlignment="1">
      <alignment horizontal="center" vertical="center"/>
      <protection/>
    </xf>
    <xf numFmtId="49" fontId="13" fillId="0" borderId="26" xfId="0" applyNumberFormat="1" applyFont="1" applyFill="1" applyBorder="1" applyAlignment="1">
      <alignment vertical="center"/>
    </xf>
    <xf numFmtId="49" fontId="6" fillId="0" borderId="43" xfId="0" applyNumberFormat="1" applyFont="1" applyFill="1" applyBorder="1" applyAlignment="1">
      <alignment vertical="center"/>
    </xf>
    <xf numFmtId="49" fontId="6" fillId="0" borderId="26" xfId="0" applyNumberFormat="1" applyFont="1" applyFill="1" applyBorder="1" applyAlignment="1">
      <alignment horizontal="left" vertical="center"/>
    </xf>
    <xf numFmtId="49" fontId="6" fillId="0" borderId="26" xfId="0" applyNumberFormat="1" applyFont="1" applyFill="1" applyBorder="1" applyAlignment="1">
      <alignment vertical="center"/>
    </xf>
    <xf numFmtId="49" fontId="6" fillId="0" borderId="44" xfId="0" applyNumberFormat="1" applyFont="1" applyFill="1" applyBorder="1" applyAlignment="1">
      <alignment vertical="center"/>
    </xf>
    <xf numFmtId="49" fontId="13" fillId="0" borderId="13" xfId="0" applyNumberFormat="1" applyFont="1" applyFill="1" applyBorder="1" applyAlignment="1">
      <alignment vertical="center"/>
    </xf>
    <xf numFmtId="49" fontId="13" fillId="0" borderId="45" xfId="0" applyNumberFormat="1" applyFont="1" applyFill="1" applyBorder="1" applyAlignment="1">
      <alignment vertical="center"/>
    </xf>
    <xf numFmtId="49" fontId="13" fillId="0" borderId="13" xfId="0" applyNumberFormat="1" applyFont="1" applyFill="1" applyBorder="1" applyAlignment="1">
      <alignment horizontal="right" vertical="center"/>
    </xf>
    <xf numFmtId="49" fontId="13" fillId="0" borderId="15" xfId="0" applyNumberFormat="1" applyFont="1" applyFill="1" applyBorder="1" applyAlignment="1">
      <alignment vertical="center"/>
    </xf>
    <xf numFmtId="204" fontId="2" fillId="0" borderId="27" xfId="62" applyNumberFormat="1" applyFont="1" applyFill="1" applyBorder="1" applyAlignment="1">
      <alignment horizontal="right" vertical="center"/>
      <protection/>
    </xf>
    <xf numFmtId="38" fontId="2" fillId="0" borderId="31" xfId="49" applyFont="1" applyFill="1" applyBorder="1" applyAlignment="1">
      <alignment horizontal="right" vertical="center"/>
    </xf>
    <xf numFmtId="206" fontId="2" fillId="0" borderId="27" xfId="62" applyNumberFormat="1" applyFont="1" applyFill="1" applyBorder="1" applyAlignment="1">
      <alignment horizontal="right" vertical="center"/>
      <protection/>
    </xf>
    <xf numFmtId="188" fontId="2" fillId="0" borderId="40" xfId="49" applyNumberFormat="1" applyFont="1" applyFill="1" applyBorder="1" applyAlignment="1">
      <alignment horizontal="center" vertical="center"/>
    </xf>
    <xf numFmtId="49" fontId="6" fillId="0" borderId="46"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0" fontId="17" fillId="0" borderId="0" xfId="62" applyFont="1" applyFill="1" applyAlignment="1">
      <alignment horizontal="right" vertical="center"/>
      <protection/>
    </xf>
    <xf numFmtId="49" fontId="13" fillId="0" borderId="13" xfId="0" applyNumberFormat="1" applyFont="1" applyFill="1" applyBorder="1" applyAlignment="1">
      <alignment horizontal="center" vertical="center"/>
    </xf>
    <xf numFmtId="49" fontId="21" fillId="0" borderId="0" xfId="0" applyNumberFormat="1" applyFont="1" applyFill="1" applyAlignment="1">
      <alignment horizontal="left" vertical="center"/>
    </xf>
    <xf numFmtId="0" fontId="21" fillId="0" borderId="0" xfId="0" applyFont="1" applyFill="1" applyAlignment="1">
      <alignment horizontal="left" vertical="center"/>
    </xf>
    <xf numFmtId="0" fontId="21" fillId="0" borderId="0" xfId="62" applyFont="1" applyFill="1" applyAlignment="1">
      <alignment horizontal="left" vertical="center"/>
      <protection/>
    </xf>
    <xf numFmtId="49" fontId="6" fillId="0" borderId="13" xfId="0" applyNumberFormat="1" applyFont="1" applyFill="1" applyBorder="1" applyAlignment="1">
      <alignment vertical="center"/>
    </xf>
    <xf numFmtId="49" fontId="6" fillId="0" borderId="45" xfId="0" applyNumberFormat="1" applyFont="1" applyFill="1" applyBorder="1" applyAlignment="1">
      <alignment vertical="center"/>
    </xf>
    <xf numFmtId="49" fontId="6" fillId="0" borderId="15" xfId="0" applyNumberFormat="1" applyFont="1" applyFill="1" applyBorder="1" applyAlignment="1">
      <alignment vertical="center"/>
    </xf>
    <xf numFmtId="0" fontId="2" fillId="0" borderId="36" xfId="62" applyFont="1" applyFill="1" applyBorder="1" applyAlignment="1">
      <alignment horizontal="left" vertical="center" wrapText="1"/>
      <protection/>
    </xf>
    <xf numFmtId="0" fontId="2" fillId="0" borderId="38" xfId="62" applyFont="1" applyFill="1" applyBorder="1" applyAlignment="1">
      <alignment horizontal="left" vertical="center" wrapText="1"/>
      <protection/>
    </xf>
    <xf numFmtId="0" fontId="2" fillId="0" borderId="48" xfId="62" applyFont="1" applyFill="1" applyBorder="1" applyAlignment="1">
      <alignment horizontal="left" vertical="center" wrapText="1"/>
      <protection/>
    </xf>
    <xf numFmtId="49" fontId="13" fillId="0" borderId="20" xfId="0" applyNumberFormat="1" applyFont="1" applyFill="1" applyBorder="1" applyAlignment="1">
      <alignment vertical="center"/>
    </xf>
    <xf numFmtId="49" fontId="14" fillId="0" borderId="0" xfId="0" applyNumberFormat="1" applyFont="1" applyFill="1" applyBorder="1" applyAlignment="1">
      <alignment vertical="center"/>
    </xf>
    <xf numFmtId="49" fontId="13" fillId="0" borderId="20" xfId="0" applyNumberFormat="1" applyFont="1" applyFill="1" applyBorder="1" applyAlignment="1">
      <alignment horizontal="right" vertical="center"/>
    </xf>
    <xf numFmtId="49" fontId="6" fillId="0" borderId="0" xfId="0" applyNumberFormat="1" applyFont="1" applyFill="1" applyBorder="1" applyAlignment="1">
      <alignment horizontal="centerContinuous" vertical="center"/>
    </xf>
    <xf numFmtId="49" fontId="13" fillId="0" borderId="0" xfId="0" applyNumberFormat="1" applyFont="1" applyFill="1" applyBorder="1" applyAlignment="1">
      <alignment horizontal="centerContinuous" vertical="center"/>
    </xf>
    <xf numFmtId="49" fontId="13" fillId="0" borderId="49" xfId="0" applyNumberFormat="1" applyFont="1" applyFill="1" applyBorder="1" applyAlignment="1">
      <alignment horizontal="center" vertical="center" wrapText="1"/>
    </xf>
    <xf numFmtId="49" fontId="13" fillId="0" borderId="46" xfId="0" applyNumberFormat="1" applyFont="1" applyFill="1" applyBorder="1" applyAlignment="1">
      <alignment vertical="center"/>
    </xf>
    <xf numFmtId="49" fontId="16" fillId="0" borderId="0" xfId="0" applyNumberFormat="1" applyFont="1" applyFill="1" applyBorder="1" applyAlignment="1">
      <alignment horizontal="center" vertical="center" wrapText="1"/>
    </xf>
    <xf numFmtId="49" fontId="13" fillId="0" borderId="26" xfId="0" applyNumberFormat="1" applyFont="1" applyFill="1" applyBorder="1" applyAlignment="1">
      <alignment vertical="distributed"/>
    </xf>
    <xf numFmtId="0" fontId="20" fillId="0" borderId="26" xfId="0" applyFont="1" applyFill="1" applyBorder="1" applyAlignment="1">
      <alignment vertical="center"/>
    </xf>
    <xf numFmtId="49" fontId="13" fillId="0" borderId="20" xfId="0" applyNumberFormat="1" applyFont="1" applyFill="1" applyBorder="1" applyAlignment="1">
      <alignment horizontal="centerContinuous" vertical="center"/>
    </xf>
    <xf numFmtId="49" fontId="10" fillId="0" borderId="0" xfId="0" applyNumberFormat="1" applyFont="1" applyFill="1" applyBorder="1" applyAlignment="1">
      <alignment vertical="center"/>
    </xf>
    <xf numFmtId="49" fontId="6" fillId="0" borderId="0" xfId="0" applyNumberFormat="1" applyFont="1" applyFill="1" applyAlignment="1">
      <alignment vertical="distributed"/>
    </xf>
    <xf numFmtId="49" fontId="17" fillId="0" borderId="17" xfId="0" applyNumberFormat="1" applyFont="1" applyFill="1" applyBorder="1" applyAlignment="1">
      <alignment horizontal="center" vertical="top"/>
    </xf>
    <xf numFmtId="49" fontId="18" fillId="0" borderId="17" xfId="0" applyNumberFormat="1" applyFont="1" applyFill="1" applyBorder="1" applyAlignment="1">
      <alignment horizontal="center" vertical="top"/>
    </xf>
    <xf numFmtId="49" fontId="6" fillId="0" borderId="50" xfId="0" applyNumberFormat="1" applyFont="1" applyFill="1" applyBorder="1" applyAlignment="1">
      <alignment vertical="center"/>
    </xf>
    <xf numFmtId="49" fontId="6" fillId="0" borderId="50" xfId="0" applyNumberFormat="1" applyFont="1" applyFill="1" applyBorder="1" applyAlignment="1">
      <alignment vertical="center"/>
    </xf>
    <xf numFmtId="49" fontId="6" fillId="0" borderId="51" xfId="0" applyNumberFormat="1" applyFont="1" applyFill="1" applyBorder="1" applyAlignment="1">
      <alignment vertical="center"/>
    </xf>
    <xf numFmtId="49" fontId="6" fillId="0" borderId="52" xfId="0" applyNumberFormat="1" applyFont="1" applyFill="1" applyBorder="1" applyAlignment="1">
      <alignment vertical="center"/>
    </xf>
    <xf numFmtId="49" fontId="6" fillId="0" borderId="53" xfId="0" applyNumberFormat="1" applyFont="1" applyFill="1" applyBorder="1" applyAlignment="1">
      <alignment vertical="center"/>
    </xf>
    <xf numFmtId="49" fontId="13" fillId="0" borderId="17" xfId="0" applyNumberFormat="1" applyFont="1" applyFill="1" applyBorder="1" applyAlignment="1">
      <alignment horizontal="left" vertical="center" wrapText="1"/>
    </xf>
    <xf numFmtId="49" fontId="13" fillId="0" borderId="45" xfId="0" applyNumberFormat="1" applyFont="1" applyFill="1" applyBorder="1" applyAlignment="1">
      <alignment vertical="center" wrapText="1"/>
    </xf>
    <xf numFmtId="49" fontId="17" fillId="0" borderId="17" xfId="0" applyNumberFormat="1" applyFont="1" applyFill="1" applyBorder="1" applyAlignment="1">
      <alignment horizontal="left" vertical="distributed"/>
    </xf>
    <xf numFmtId="49" fontId="6" fillId="0" borderId="0" xfId="0" applyNumberFormat="1" applyFont="1" applyFill="1" applyAlignment="1">
      <alignment horizontal="left" vertical="center"/>
    </xf>
    <xf numFmtId="49" fontId="17" fillId="0" borderId="17" xfId="0" applyNumberFormat="1" applyFont="1" applyFill="1" applyBorder="1" applyAlignment="1">
      <alignment horizontal="left" vertical="top"/>
    </xf>
    <xf numFmtId="0" fontId="0" fillId="0" borderId="0" xfId="0" applyFont="1" applyFill="1" applyBorder="1" applyAlignment="1">
      <alignment horizontal="center" vertical="top"/>
    </xf>
    <xf numFmtId="49" fontId="6" fillId="0" borderId="0" xfId="0" applyNumberFormat="1" applyFont="1" applyFill="1" applyBorder="1" applyAlignment="1">
      <alignment vertical="center" wrapText="1"/>
    </xf>
    <xf numFmtId="0" fontId="2" fillId="0" borderId="0" xfId="62" applyFont="1" applyFill="1" applyAlignment="1">
      <alignment horizontal="left" vertical="center"/>
      <protection/>
    </xf>
    <xf numFmtId="0" fontId="17" fillId="0" borderId="0" xfId="62" applyFont="1" applyFill="1" applyAlignment="1">
      <alignment vertical="center"/>
      <protection/>
    </xf>
    <xf numFmtId="0" fontId="2" fillId="0" borderId="54" xfId="62" applyFont="1" applyFill="1" applyBorder="1" applyAlignment="1">
      <alignment horizontal="center" vertical="center"/>
      <protection/>
    </xf>
    <xf numFmtId="0" fontId="2" fillId="0" borderId="55" xfId="62" applyFont="1" applyFill="1" applyBorder="1" applyAlignment="1">
      <alignment horizontal="center" vertical="center"/>
      <protection/>
    </xf>
    <xf numFmtId="0" fontId="2" fillId="0" borderId="24" xfId="62" applyFont="1" applyFill="1" applyBorder="1" applyAlignment="1">
      <alignment horizontal="right" vertical="center"/>
      <protection/>
    </xf>
    <xf numFmtId="0" fontId="2" fillId="0" borderId="27" xfId="62" applyFont="1" applyFill="1" applyBorder="1" applyAlignment="1">
      <alignment horizontal="center" vertical="center" shrinkToFit="1"/>
      <protection/>
    </xf>
    <xf numFmtId="0" fontId="2" fillId="0" borderId="56" xfId="62" applyFont="1" applyFill="1" applyBorder="1" applyAlignment="1">
      <alignment horizontal="center" vertical="center" wrapText="1"/>
      <protection/>
    </xf>
    <xf numFmtId="49" fontId="13" fillId="0" borderId="0" xfId="0" applyNumberFormat="1" applyFont="1" applyFill="1" applyBorder="1" applyAlignment="1">
      <alignment vertical="center"/>
    </xf>
    <xf numFmtId="0" fontId="6" fillId="0" borderId="0" xfId="0" applyFont="1" applyFill="1" applyAlignment="1">
      <alignment horizontal="distributed" vertical="center"/>
    </xf>
    <xf numFmtId="14" fontId="2" fillId="0" borderId="57" xfId="62" applyNumberFormat="1"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49" fontId="6" fillId="0" borderId="13" xfId="0" applyNumberFormat="1" applyFont="1" applyFill="1" applyBorder="1" applyAlignment="1">
      <alignment horizontal="left" vertical="center" wrapText="1"/>
    </xf>
    <xf numFmtId="49" fontId="6" fillId="0" borderId="45" xfId="0" applyNumberFormat="1" applyFont="1" applyFill="1" applyBorder="1" applyAlignment="1">
      <alignment horizontal="center" vertical="center" wrapText="1"/>
    </xf>
    <xf numFmtId="49" fontId="10" fillId="0" borderId="10" xfId="0" applyNumberFormat="1" applyFont="1" applyFill="1" applyBorder="1" applyAlignment="1">
      <alignment vertical="center" wrapText="1"/>
    </xf>
    <xf numFmtId="0" fontId="2" fillId="0" borderId="0" xfId="62" applyFont="1" applyFill="1" applyAlignment="1">
      <alignment vertical="top"/>
      <protection/>
    </xf>
    <xf numFmtId="188" fontId="2" fillId="0" borderId="0" xfId="62" applyNumberFormat="1" applyFont="1" applyFill="1" applyAlignment="1">
      <alignment vertical="top"/>
      <protection/>
    </xf>
    <xf numFmtId="0" fontId="2" fillId="0" borderId="0" xfId="62" applyFont="1" applyFill="1" applyAlignment="1">
      <alignment vertical="top" wrapText="1"/>
      <protection/>
    </xf>
    <xf numFmtId="0" fontId="2" fillId="0" borderId="27" xfId="62" applyFont="1" applyFill="1" applyBorder="1" applyAlignment="1">
      <alignment horizontal="center" vertical="center" wrapText="1" shrinkToFit="1"/>
      <protection/>
    </xf>
    <xf numFmtId="57" fontId="2" fillId="0" borderId="21" xfId="62" applyNumberFormat="1" applyFont="1" applyFill="1" applyBorder="1" applyAlignment="1">
      <alignment horizontal="center" vertical="center"/>
      <protection/>
    </xf>
    <xf numFmtId="188" fontId="2" fillId="0" borderId="45" xfId="62" applyNumberFormat="1" applyFont="1" applyFill="1" applyBorder="1" applyAlignment="1">
      <alignment vertical="center" shrinkToFit="1"/>
      <protection/>
    </xf>
    <xf numFmtId="188" fontId="2" fillId="0" borderId="13" xfId="62" applyNumberFormat="1" applyFont="1" applyFill="1" applyBorder="1" applyAlignment="1">
      <alignment vertical="center" shrinkToFit="1"/>
      <protection/>
    </xf>
    <xf numFmtId="0" fontId="2" fillId="0" borderId="21" xfId="49" applyNumberFormat="1" applyFont="1" applyFill="1" applyBorder="1" applyAlignment="1">
      <alignment horizontal="center" vertical="center"/>
    </xf>
    <xf numFmtId="0" fontId="2" fillId="0" borderId="0" xfId="62" applyFont="1" applyFill="1" applyBorder="1" applyAlignment="1">
      <alignment horizontal="right" vertical="top" wrapText="1"/>
      <protection/>
    </xf>
    <xf numFmtId="0" fontId="2" fillId="0" borderId="0" xfId="62" applyFont="1" applyFill="1" applyAlignment="1">
      <alignment horizontal="right" vertical="top" wrapText="1"/>
      <protection/>
    </xf>
    <xf numFmtId="0" fontId="6" fillId="0" borderId="0" xfId="61" applyFont="1" applyFill="1" applyAlignment="1">
      <alignment vertical="top" wrapText="1"/>
      <protection/>
    </xf>
    <xf numFmtId="0" fontId="6" fillId="0" borderId="0" xfId="0" applyFont="1" applyFill="1" applyAlignment="1">
      <alignment vertical="top"/>
    </xf>
    <xf numFmtId="49" fontId="13" fillId="0" borderId="19" xfId="0" applyNumberFormat="1" applyFont="1" applyFill="1" applyBorder="1" applyAlignment="1">
      <alignment vertical="center"/>
    </xf>
    <xf numFmtId="49" fontId="13" fillId="0" borderId="58" xfId="0" applyNumberFormat="1" applyFont="1" applyFill="1" applyBorder="1" applyAlignment="1">
      <alignment horizontal="center" vertical="center" wrapText="1"/>
    </xf>
    <xf numFmtId="49" fontId="10" fillId="0" borderId="16" xfId="0" applyNumberFormat="1" applyFont="1" applyFill="1" applyBorder="1" applyAlignment="1">
      <alignment vertical="center"/>
    </xf>
    <xf numFmtId="49" fontId="10" fillId="0" borderId="19" xfId="0" applyNumberFormat="1" applyFont="1" applyFill="1" applyBorder="1" applyAlignment="1">
      <alignment vertical="center"/>
    </xf>
    <xf numFmtId="49" fontId="8"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10" fillId="0" borderId="19" xfId="0" applyNumberFormat="1" applyFont="1" applyFill="1" applyBorder="1" applyAlignment="1">
      <alignment vertical="center" wrapText="1"/>
    </xf>
    <xf numFmtId="0" fontId="13" fillId="0" borderId="10" xfId="0" applyFont="1" applyBorder="1" applyAlignment="1">
      <alignment horizontal="center" vertical="center"/>
    </xf>
    <xf numFmtId="0" fontId="13" fillId="0" borderId="10" xfId="0" applyFont="1" applyBorder="1" applyAlignment="1">
      <alignment vertical="center"/>
    </xf>
    <xf numFmtId="0" fontId="13" fillId="0" borderId="16" xfId="0" applyFont="1" applyBorder="1" applyAlignment="1">
      <alignment vertical="center"/>
    </xf>
    <xf numFmtId="0" fontId="6" fillId="0" borderId="30" xfId="0" applyFont="1" applyFill="1" applyBorder="1" applyAlignment="1">
      <alignment horizontal="center" vertical="center" shrinkToFit="1"/>
    </xf>
    <xf numFmtId="49" fontId="6" fillId="0" borderId="33"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xf>
    <xf numFmtId="0" fontId="6" fillId="0" borderId="0" xfId="0" applyFont="1" applyFill="1" applyBorder="1" applyAlignment="1">
      <alignment vertical="center"/>
    </xf>
    <xf numFmtId="49" fontId="22" fillId="0" borderId="13"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6" fillId="0" borderId="13" xfId="0" applyNumberFormat="1" applyFont="1" applyFill="1" applyBorder="1" applyAlignment="1">
      <alignment horizontal="left" vertical="top"/>
    </xf>
    <xf numFmtId="49" fontId="6" fillId="0" borderId="13" xfId="0" applyNumberFormat="1" applyFont="1" applyFill="1" applyBorder="1" applyAlignment="1">
      <alignment vertical="distributed" textRotation="255"/>
    </xf>
    <xf numFmtId="49" fontId="6" fillId="0" borderId="17" xfId="0" applyNumberFormat="1" applyFont="1" applyFill="1" applyBorder="1" applyAlignment="1">
      <alignment vertical="distributed"/>
    </xf>
    <xf numFmtId="49" fontId="6" fillId="0" borderId="0" xfId="0" applyNumberFormat="1" applyFont="1" applyFill="1" applyBorder="1" applyAlignment="1">
      <alignment vertical="distributed"/>
    </xf>
    <xf numFmtId="49" fontId="6" fillId="0" borderId="26" xfId="0" applyNumberFormat="1" applyFont="1" applyFill="1" applyBorder="1" applyAlignment="1">
      <alignment vertical="center"/>
    </xf>
    <xf numFmtId="0" fontId="2" fillId="0" borderId="19" xfId="62" applyFont="1" applyFill="1" applyBorder="1" applyAlignment="1">
      <alignment horizontal="center" vertical="center"/>
      <protection/>
    </xf>
    <xf numFmtId="0" fontId="2" fillId="0" borderId="60" xfId="62" applyFont="1" applyFill="1" applyBorder="1" applyAlignment="1">
      <alignment horizontal="center" vertical="center" shrinkToFit="1"/>
      <protection/>
    </xf>
    <xf numFmtId="0" fontId="2" fillId="0" borderId="18" xfId="62" applyFont="1" applyFill="1" applyBorder="1" applyAlignment="1">
      <alignment horizontal="center" vertical="center" wrapText="1"/>
      <protection/>
    </xf>
    <xf numFmtId="0" fontId="2" fillId="0" borderId="56" xfId="62" applyFont="1" applyFill="1" applyBorder="1" applyAlignment="1">
      <alignment horizontal="center" vertical="center" shrinkToFit="1"/>
      <protection/>
    </xf>
    <xf numFmtId="49" fontId="17" fillId="0" borderId="0" xfId="0" applyNumberFormat="1" applyFont="1" applyFill="1" applyBorder="1" applyAlignment="1">
      <alignment horizontal="left" vertical="top" wrapText="1"/>
    </xf>
    <xf numFmtId="0" fontId="13" fillId="0" borderId="17" xfId="0" applyFont="1" applyFill="1" applyBorder="1" applyAlignment="1">
      <alignment vertical="center"/>
    </xf>
    <xf numFmtId="0" fontId="6" fillId="0" borderId="17" xfId="0" applyFont="1" applyFill="1" applyBorder="1" applyAlignment="1">
      <alignment vertical="center"/>
    </xf>
    <xf numFmtId="49" fontId="6" fillId="0" borderId="17" xfId="0" applyNumberFormat="1" applyFont="1" applyFill="1" applyBorder="1" applyAlignment="1">
      <alignment vertical="center"/>
    </xf>
    <xf numFmtId="49" fontId="6" fillId="0" borderId="20" xfId="0" applyNumberFormat="1" applyFont="1" applyFill="1" applyBorder="1" applyAlignment="1">
      <alignment vertical="center"/>
    </xf>
    <xf numFmtId="49" fontId="6" fillId="0" borderId="0" xfId="0" applyNumberFormat="1" applyFont="1" applyFill="1" applyAlignment="1">
      <alignment vertical="center"/>
    </xf>
    <xf numFmtId="49" fontId="13" fillId="0" borderId="61" xfId="0" applyNumberFormat="1" applyFont="1" applyFill="1" applyBorder="1" applyAlignment="1">
      <alignment vertical="center" wrapText="1"/>
    </xf>
    <xf numFmtId="49" fontId="16" fillId="0" borderId="0" xfId="0" applyNumberFormat="1" applyFont="1" applyFill="1" applyBorder="1" applyAlignment="1">
      <alignment horizontal="left" vertical="distributed"/>
    </xf>
    <xf numFmtId="49" fontId="13" fillId="0" borderId="17" xfId="0" applyNumberFormat="1" applyFont="1" applyFill="1" applyBorder="1" applyAlignment="1">
      <alignment vertical="center"/>
    </xf>
    <xf numFmtId="49" fontId="13" fillId="0" borderId="20" xfId="0" applyNumberFormat="1" applyFont="1" applyFill="1" applyBorder="1" applyAlignment="1">
      <alignment vertical="center"/>
    </xf>
    <xf numFmtId="49" fontId="13" fillId="0" borderId="0" xfId="0" applyNumberFormat="1" applyFont="1" applyFill="1" applyAlignment="1">
      <alignment vertical="center"/>
    </xf>
    <xf numFmtId="0" fontId="2" fillId="0" borderId="62" xfId="62" applyFont="1" applyFill="1" applyBorder="1" applyAlignment="1">
      <alignment horizontal="center" vertical="center"/>
      <protection/>
    </xf>
    <xf numFmtId="188" fontId="2" fillId="0" borderId="43" xfId="62" applyNumberFormat="1" applyFont="1" applyFill="1" applyBorder="1" applyAlignment="1">
      <alignment horizontal="center" vertical="center" shrinkToFit="1"/>
      <protection/>
    </xf>
    <xf numFmtId="0" fontId="2" fillId="0" borderId="18" xfId="62" applyFont="1" applyFill="1" applyBorder="1" applyAlignment="1">
      <alignment horizontal="center" vertical="center" shrinkToFit="1"/>
      <protection/>
    </xf>
    <xf numFmtId="0" fontId="2" fillId="0" borderId="56" xfId="62" applyFont="1" applyFill="1" applyBorder="1" applyAlignment="1">
      <alignment horizontal="center" vertical="center" wrapText="1" shrinkToFit="1"/>
      <protection/>
    </xf>
    <xf numFmtId="190" fontId="2" fillId="0" borderId="21" xfId="49" applyNumberFormat="1" applyFont="1" applyFill="1" applyBorder="1" applyAlignment="1">
      <alignment horizontal="right" vertical="center"/>
    </xf>
    <xf numFmtId="14" fontId="2" fillId="0" borderId="54" xfId="62" applyNumberFormat="1" applyFont="1" applyFill="1" applyBorder="1" applyAlignment="1">
      <alignment horizontal="center" vertical="center"/>
      <protection/>
    </xf>
    <xf numFmtId="0" fontId="2" fillId="0" borderId="63" xfId="62" applyFont="1" applyFill="1" applyBorder="1" applyAlignment="1">
      <alignment vertical="center"/>
      <protection/>
    </xf>
    <xf numFmtId="0" fontId="0" fillId="0" borderId="21" xfId="0" applyFont="1" applyFill="1" applyBorder="1" applyAlignment="1">
      <alignment horizontal="center" vertical="center"/>
    </xf>
    <xf numFmtId="0" fontId="0" fillId="0" borderId="54" xfId="0" applyFont="1" applyFill="1" applyBorder="1" applyAlignment="1">
      <alignment horizontal="center" vertical="center"/>
    </xf>
    <xf numFmtId="0" fontId="17" fillId="0" borderId="18" xfId="62" applyFont="1" applyFill="1" applyBorder="1" applyAlignment="1">
      <alignment horizontal="center" vertical="center" wrapText="1"/>
      <protection/>
    </xf>
    <xf numFmtId="0" fontId="2" fillId="0" borderId="27" xfId="62" applyFont="1" applyFill="1" applyBorder="1" applyAlignment="1">
      <alignment horizontal="right" vertical="center"/>
      <protection/>
    </xf>
    <xf numFmtId="0" fontId="13" fillId="0" borderId="18" xfId="62" applyFont="1" applyFill="1" applyBorder="1" applyAlignment="1">
      <alignment vertical="center"/>
      <protection/>
    </xf>
    <xf numFmtId="0" fontId="2" fillId="0" borderId="45" xfId="62" applyFont="1" applyFill="1" applyBorder="1" applyAlignment="1">
      <alignment vertical="center" shrinkToFit="1"/>
      <protection/>
    </xf>
    <xf numFmtId="0" fontId="2" fillId="0" borderId="35" xfId="62" applyFont="1" applyFill="1" applyBorder="1" applyAlignment="1">
      <alignment horizontal="right" vertical="center"/>
      <protection/>
    </xf>
    <xf numFmtId="190" fontId="2" fillId="0" borderId="35" xfId="49" applyNumberFormat="1" applyFont="1" applyFill="1" applyBorder="1" applyAlignment="1">
      <alignment horizontal="right" vertical="center"/>
    </xf>
    <xf numFmtId="0" fontId="0" fillId="0" borderId="0" xfId="0" applyFont="1" applyAlignment="1">
      <alignment horizontal="left" vertical="top" wrapText="1"/>
    </xf>
    <xf numFmtId="0" fontId="2" fillId="0" borderId="16" xfId="62" applyFont="1" applyFill="1" applyBorder="1" applyAlignment="1">
      <alignment horizontal="center" vertical="center" wrapText="1" shrinkToFit="1"/>
      <protection/>
    </xf>
    <xf numFmtId="0" fontId="2" fillId="0" borderId="0" xfId="62" applyFont="1" applyFill="1" applyAlignment="1">
      <alignment horizontal="justify" vertical="center"/>
      <protection/>
    </xf>
    <xf numFmtId="0" fontId="2" fillId="0" borderId="25" xfId="62" applyFont="1" applyFill="1" applyBorder="1" applyAlignment="1">
      <alignment horizontal="center" vertical="center"/>
      <protection/>
    </xf>
    <xf numFmtId="0" fontId="2" fillId="0" borderId="21" xfId="62" applyFont="1" applyFill="1" applyBorder="1" applyAlignment="1">
      <alignment horizontal="right" vertical="center"/>
      <protection/>
    </xf>
    <xf numFmtId="0" fontId="6" fillId="0" borderId="0" xfId="61" applyFont="1" applyFill="1" applyAlignment="1">
      <alignment vertical="center" wrapText="1"/>
      <protection/>
    </xf>
    <xf numFmtId="0" fontId="6" fillId="0" borderId="0" xfId="61" applyFont="1" applyFill="1" applyAlignment="1">
      <alignment vertical="center"/>
      <protection/>
    </xf>
    <xf numFmtId="0" fontId="6" fillId="0" borderId="0" xfId="61" applyFont="1" applyFill="1" applyAlignment="1">
      <alignment vertical="top"/>
      <protection/>
    </xf>
    <xf numFmtId="188" fontId="2" fillId="0" borderId="18" xfId="62" applyNumberFormat="1" applyFont="1" applyFill="1" applyBorder="1" applyAlignment="1">
      <alignment horizontal="center" vertical="center" shrinkToFit="1"/>
      <protection/>
    </xf>
    <xf numFmtId="0" fontId="0" fillId="0" borderId="21" xfId="0" applyNumberFormat="1" applyFont="1" applyFill="1" applyBorder="1" applyAlignment="1">
      <alignment horizontal="center" vertical="center"/>
    </xf>
    <xf numFmtId="49" fontId="77" fillId="0" borderId="0" xfId="0" applyNumberFormat="1" applyFont="1" applyFill="1" applyAlignment="1">
      <alignment vertical="distributed"/>
    </xf>
    <xf numFmtId="0" fontId="77" fillId="0" borderId="0" xfId="0" applyFont="1" applyFill="1" applyAlignment="1">
      <alignment vertical="center"/>
    </xf>
    <xf numFmtId="0" fontId="78" fillId="0" borderId="0" xfId="62" applyFont="1" applyFill="1" applyAlignment="1">
      <alignment vertical="center"/>
      <protection/>
    </xf>
    <xf numFmtId="49" fontId="79" fillId="0" borderId="17" xfId="0" applyNumberFormat="1" applyFont="1" applyFill="1" applyBorder="1" applyAlignment="1">
      <alignment vertical="top"/>
    </xf>
    <xf numFmtId="0" fontId="2" fillId="0" borderId="57" xfId="62" applyFont="1" applyFill="1" applyBorder="1" applyAlignment="1">
      <alignment horizontal="center" vertical="center" shrinkToFit="1"/>
      <protection/>
    </xf>
    <xf numFmtId="0" fontId="2" fillId="0" borderId="38" xfId="62" applyFont="1" applyFill="1" applyBorder="1" applyAlignment="1">
      <alignment horizontal="center" vertical="center" shrinkToFit="1"/>
      <protection/>
    </xf>
    <xf numFmtId="0" fontId="2" fillId="0" borderId="36" xfId="62" applyFont="1" applyFill="1" applyBorder="1" applyAlignment="1">
      <alignment horizontal="center" vertical="center" shrinkToFit="1"/>
      <protection/>
    </xf>
    <xf numFmtId="0" fontId="0" fillId="0" borderId="13" xfId="0" applyFont="1" applyFill="1" applyBorder="1" applyAlignment="1">
      <alignment vertical="center"/>
    </xf>
    <xf numFmtId="14" fontId="2" fillId="0" borderId="54" xfId="62" applyNumberFormat="1" applyFont="1" applyFill="1" applyBorder="1" applyAlignment="1">
      <alignment horizontal="center" vertical="center" shrinkToFit="1"/>
      <protection/>
    </xf>
    <xf numFmtId="0" fontId="80" fillId="0" borderId="0" xfId="62" applyFont="1" applyFill="1" applyAlignment="1">
      <alignment vertical="center"/>
      <protection/>
    </xf>
    <xf numFmtId="0" fontId="80" fillId="0" borderId="0" xfId="62" applyFont="1" applyFill="1" applyBorder="1" applyAlignment="1">
      <alignment vertical="center"/>
      <protection/>
    </xf>
    <xf numFmtId="188" fontId="80" fillId="0" borderId="40" xfId="49" applyNumberFormat="1" applyFont="1" applyFill="1" applyBorder="1" applyAlignment="1">
      <alignment horizontal="center" vertical="center"/>
    </xf>
    <xf numFmtId="0" fontId="80" fillId="0" borderId="55" xfId="62" applyFont="1" applyFill="1" applyBorder="1" applyAlignment="1">
      <alignment horizontal="center" vertical="center"/>
      <protection/>
    </xf>
    <xf numFmtId="0" fontId="81" fillId="0" borderId="0" xfId="0" applyFont="1" applyFill="1" applyAlignment="1">
      <alignment vertical="center"/>
    </xf>
    <xf numFmtId="0" fontId="2" fillId="0" borderId="28" xfId="62" applyFont="1" applyFill="1" applyBorder="1" applyAlignment="1">
      <alignment horizontal="center" vertical="center" shrinkToFit="1"/>
      <protection/>
    </xf>
    <xf numFmtId="0" fontId="80" fillId="0" borderId="48" xfId="62" applyFont="1" applyFill="1" applyBorder="1" applyAlignment="1">
      <alignment horizontal="center" vertical="center"/>
      <protection/>
    </xf>
    <xf numFmtId="49" fontId="6" fillId="0" borderId="0" xfId="0" applyNumberFormat="1" applyFont="1" applyFill="1" applyBorder="1" applyAlignment="1">
      <alignment horizontal="center" vertical="top" wrapText="1"/>
    </xf>
    <xf numFmtId="0" fontId="0" fillId="0" borderId="0" xfId="0" applyFont="1" applyAlignment="1">
      <alignment vertical="top" wrapText="1"/>
    </xf>
    <xf numFmtId="49" fontId="6" fillId="0" borderId="64" xfId="0" applyNumberFormat="1" applyFont="1" applyFill="1" applyBorder="1" applyAlignment="1">
      <alignment horizontal="center" vertical="center" shrinkToFit="1"/>
    </xf>
    <xf numFmtId="49" fontId="17" fillId="0" borderId="0" xfId="0" applyNumberFormat="1" applyFont="1" applyFill="1" applyBorder="1" applyAlignment="1">
      <alignment vertical="distributed" wrapText="1"/>
    </xf>
    <xf numFmtId="0" fontId="0" fillId="0" borderId="0" xfId="0" applyFont="1" applyAlignment="1">
      <alignment vertical="distributed" wrapText="1"/>
    </xf>
    <xf numFmtId="49" fontId="6" fillId="0" borderId="0" xfId="0" applyNumberFormat="1" applyFont="1" applyFill="1" applyBorder="1" applyAlignment="1">
      <alignment vertical="distributed" wrapText="1"/>
    </xf>
    <xf numFmtId="0" fontId="0" fillId="0" borderId="0" xfId="0" applyFont="1" applyAlignment="1">
      <alignment vertical="center" wrapText="1"/>
    </xf>
    <xf numFmtId="49" fontId="17" fillId="0" borderId="17" xfId="0" applyNumberFormat="1" applyFont="1" applyFill="1" applyBorder="1" applyAlignment="1">
      <alignment horizontal="left" vertical="distributed" wrapText="1"/>
    </xf>
    <xf numFmtId="49" fontId="18" fillId="0" borderId="0" xfId="0" applyNumberFormat="1" applyFont="1" applyFill="1" applyBorder="1" applyAlignment="1">
      <alignment vertical="center"/>
    </xf>
    <xf numFmtId="49" fontId="77" fillId="0" borderId="0" xfId="0" applyNumberFormat="1" applyFont="1" applyFill="1" applyAlignment="1">
      <alignment vertical="center"/>
    </xf>
    <xf numFmtId="49" fontId="18" fillId="0" borderId="0" xfId="0" applyNumberFormat="1" applyFont="1" applyFill="1" applyBorder="1" applyAlignment="1">
      <alignment horizontal="left" vertical="center"/>
    </xf>
    <xf numFmtId="49" fontId="3" fillId="0" borderId="65" xfId="0" applyNumberFormat="1" applyFont="1" applyFill="1" applyBorder="1" applyAlignment="1">
      <alignment vertical="center"/>
    </xf>
    <xf numFmtId="49" fontId="3" fillId="0" borderId="66" xfId="0" applyNumberFormat="1" applyFont="1" applyFill="1" applyBorder="1" applyAlignment="1">
      <alignment vertical="center"/>
    </xf>
    <xf numFmtId="49" fontId="3" fillId="0" borderId="67" xfId="0" applyNumberFormat="1" applyFont="1" applyFill="1" applyBorder="1" applyAlignment="1">
      <alignment vertical="center"/>
    </xf>
    <xf numFmtId="49" fontId="3" fillId="0" borderId="68" xfId="0" applyNumberFormat="1" applyFont="1" applyFill="1" applyBorder="1" applyAlignment="1">
      <alignment vertical="center"/>
    </xf>
    <xf numFmtId="49" fontId="19" fillId="0" borderId="0" xfId="0" applyNumberFormat="1" applyFont="1" applyFill="1" applyBorder="1" applyAlignment="1">
      <alignment horizontal="center" vertical="center"/>
    </xf>
    <xf numFmtId="49" fontId="6" fillId="0" borderId="43" xfId="0" applyNumberFormat="1" applyFont="1" applyFill="1" applyBorder="1" applyAlignment="1">
      <alignment vertical="center"/>
    </xf>
    <xf numFmtId="49" fontId="6" fillId="0" borderId="26" xfId="0" applyNumberFormat="1" applyFont="1" applyFill="1" applyBorder="1" applyAlignment="1">
      <alignment vertical="center" wrapText="1"/>
    </xf>
    <xf numFmtId="49" fontId="6" fillId="0" borderId="69" xfId="0" applyNumberFormat="1" applyFont="1" applyFill="1" applyBorder="1" applyAlignment="1">
      <alignment vertical="center" wrapText="1"/>
    </xf>
    <xf numFmtId="49" fontId="19" fillId="0" borderId="17" xfId="0" applyNumberFormat="1" applyFont="1" applyFill="1" applyBorder="1" applyAlignment="1">
      <alignment vertical="center"/>
    </xf>
    <xf numFmtId="49" fontId="19"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wrapText="1"/>
    </xf>
    <xf numFmtId="49" fontId="6" fillId="0" borderId="70" xfId="0" applyNumberFormat="1" applyFont="1" applyFill="1" applyBorder="1" applyAlignment="1">
      <alignment vertical="center" wrapText="1"/>
    </xf>
    <xf numFmtId="49" fontId="19" fillId="0" borderId="45" xfId="0" applyNumberFormat="1" applyFont="1" applyFill="1" applyBorder="1" applyAlignment="1">
      <alignment vertical="center"/>
    </xf>
    <xf numFmtId="49" fontId="19" fillId="0" borderId="13" xfId="0" applyNumberFormat="1" applyFont="1" applyFill="1" applyBorder="1" applyAlignment="1">
      <alignment vertical="center"/>
    </xf>
    <xf numFmtId="49" fontId="6" fillId="0" borderId="13" xfId="0" applyNumberFormat="1" applyFont="1" applyFill="1" applyBorder="1" applyAlignment="1">
      <alignment vertical="center" wrapText="1"/>
    </xf>
    <xf numFmtId="49" fontId="6" fillId="0" borderId="71" xfId="0" applyNumberFormat="1" applyFont="1" applyFill="1" applyBorder="1" applyAlignment="1">
      <alignment vertical="center" wrapText="1"/>
    </xf>
    <xf numFmtId="49" fontId="6" fillId="0" borderId="70" xfId="0" applyNumberFormat="1" applyFont="1" applyFill="1" applyBorder="1" applyAlignment="1">
      <alignment vertical="center"/>
    </xf>
    <xf numFmtId="49" fontId="19" fillId="0" borderId="0" xfId="0" applyNumberFormat="1" applyFont="1" applyFill="1" applyBorder="1" applyAlignment="1">
      <alignment vertical="center"/>
    </xf>
    <xf numFmtId="49" fontId="6" fillId="0" borderId="0" xfId="0" applyNumberFormat="1" applyFont="1" applyFill="1" applyBorder="1" applyAlignment="1">
      <alignment vertical="top" wrapText="1"/>
    </xf>
    <xf numFmtId="49" fontId="17" fillId="0" borderId="43" xfId="0" applyNumberFormat="1" applyFont="1" applyFill="1" applyBorder="1" applyAlignment="1">
      <alignment horizontal="left" vertical="top"/>
    </xf>
    <xf numFmtId="49" fontId="17" fillId="0" borderId="26" xfId="0" applyNumberFormat="1" applyFont="1" applyFill="1" applyBorder="1" applyAlignment="1">
      <alignment horizontal="center" vertical="top" wrapText="1"/>
    </xf>
    <xf numFmtId="49" fontId="18" fillId="0" borderId="17" xfId="0" applyNumberFormat="1" applyFont="1" applyFill="1" applyBorder="1" applyAlignment="1">
      <alignment vertical="top"/>
    </xf>
    <xf numFmtId="49" fontId="18" fillId="0" borderId="0" xfId="0" applyNumberFormat="1" applyFont="1" applyFill="1" applyBorder="1" applyAlignment="1">
      <alignment vertical="top"/>
    </xf>
    <xf numFmtId="49" fontId="17" fillId="0" borderId="13" xfId="0" applyNumberFormat="1" applyFont="1" applyFill="1" applyBorder="1" applyAlignment="1">
      <alignment horizontal="center" vertical="top"/>
    </xf>
    <xf numFmtId="49" fontId="17" fillId="0" borderId="46" xfId="0" applyNumberFormat="1" applyFont="1" applyFill="1" applyBorder="1" applyAlignment="1">
      <alignment horizontal="left" vertical="top"/>
    </xf>
    <xf numFmtId="49" fontId="17" fillId="0" borderId="17"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49" fontId="6" fillId="0" borderId="0" xfId="0" applyNumberFormat="1" applyFont="1" applyFill="1" applyBorder="1" applyAlignment="1">
      <alignment horizontal="right" vertical="top" wrapText="1"/>
    </xf>
    <xf numFmtId="49" fontId="17" fillId="0" borderId="0" xfId="0" applyNumberFormat="1" applyFont="1" applyFill="1" applyBorder="1" applyAlignment="1">
      <alignment horizontal="right" vertical="top" wrapText="1"/>
    </xf>
    <xf numFmtId="49" fontId="18" fillId="0" borderId="0" xfId="0" applyNumberFormat="1" applyFont="1" applyFill="1" applyBorder="1" applyAlignment="1">
      <alignment horizontal="center" vertical="top"/>
    </xf>
    <xf numFmtId="49" fontId="6" fillId="0" borderId="0" xfId="0" applyNumberFormat="1" applyFont="1" applyFill="1" applyAlignment="1">
      <alignment horizontal="left" vertical="top"/>
    </xf>
    <xf numFmtId="49" fontId="6" fillId="0" borderId="0" xfId="0" applyNumberFormat="1" applyFont="1" applyFill="1" applyAlignment="1">
      <alignment vertical="top"/>
    </xf>
    <xf numFmtId="49" fontId="77" fillId="0" borderId="0" xfId="0" applyNumberFormat="1" applyFont="1" applyFill="1" applyBorder="1" applyAlignment="1">
      <alignment vertical="distributed"/>
    </xf>
    <xf numFmtId="49" fontId="77" fillId="0" borderId="0" xfId="0" applyNumberFormat="1" applyFont="1" applyFill="1" applyBorder="1" applyAlignment="1">
      <alignment vertical="distributed" wrapText="1"/>
    </xf>
    <xf numFmtId="49" fontId="6" fillId="0" borderId="0" xfId="0" applyNumberFormat="1" applyFont="1" applyFill="1" applyBorder="1" applyAlignment="1">
      <alignment vertical="top"/>
    </xf>
    <xf numFmtId="0" fontId="0" fillId="0" borderId="17" xfId="0" applyFont="1" applyBorder="1" applyAlignment="1">
      <alignment vertical="center" wrapText="1"/>
    </xf>
    <xf numFmtId="49" fontId="17" fillId="0" borderId="17" xfId="0" applyNumberFormat="1" applyFont="1" applyFill="1" applyBorder="1" applyAlignment="1">
      <alignment vertical="distributed" wrapText="1"/>
    </xf>
    <xf numFmtId="0" fontId="0" fillId="0" borderId="17" xfId="0" applyFont="1" applyBorder="1" applyAlignment="1">
      <alignment vertical="distributed" wrapText="1"/>
    </xf>
    <xf numFmtId="49" fontId="82" fillId="0" borderId="0" xfId="0" applyNumberFormat="1" applyFont="1" applyFill="1" applyBorder="1" applyAlignment="1">
      <alignment horizontal="left" vertical="distributed" wrapText="1"/>
    </xf>
    <xf numFmtId="0" fontId="0" fillId="0" borderId="0" xfId="0" applyFont="1" applyBorder="1" applyAlignment="1">
      <alignment vertical="distributed" wrapText="1"/>
    </xf>
    <xf numFmtId="0" fontId="83" fillId="0" borderId="0" xfId="0" applyFont="1" applyBorder="1" applyAlignment="1">
      <alignment vertical="center" wrapText="1"/>
    </xf>
    <xf numFmtId="0" fontId="83" fillId="0" borderId="0" xfId="0" applyFont="1" applyBorder="1" applyAlignment="1">
      <alignment vertical="distributed" wrapText="1"/>
    </xf>
    <xf numFmtId="49" fontId="6" fillId="0" borderId="7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0" fontId="6" fillId="0" borderId="73" xfId="0" applyFont="1" applyFill="1" applyBorder="1" applyAlignment="1">
      <alignment vertical="center" shrinkToFit="1"/>
    </xf>
    <xf numFmtId="0" fontId="25"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vertical="center"/>
    </xf>
    <xf numFmtId="0" fontId="22" fillId="0" borderId="13" xfId="0" applyFont="1" applyFill="1" applyBorder="1" applyAlignment="1">
      <alignment vertical="center"/>
    </xf>
    <xf numFmtId="0" fontId="6" fillId="0" borderId="27"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0" xfId="0" applyFont="1" applyFill="1" applyBorder="1" applyAlignment="1">
      <alignment vertical="center" shrinkToFit="1"/>
    </xf>
    <xf numFmtId="0" fontId="6" fillId="0" borderId="74" xfId="0" applyFont="1" applyFill="1" applyBorder="1" applyAlignment="1">
      <alignment horizontal="center" vertical="center" shrinkToFit="1"/>
    </xf>
    <xf numFmtId="49" fontId="6" fillId="0" borderId="28" xfId="0" applyNumberFormat="1" applyFont="1" applyFill="1" applyBorder="1" applyAlignment="1">
      <alignment horizontal="center" vertical="center" shrinkToFit="1"/>
    </xf>
    <xf numFmtId="0" fontId="6" fillId="0" borderId="0" xfId="0" applyFont="1" applyFill="1" applyAlignment="1">
      <alignment vertical="center" shrinkToFit="1"/>
    </xf>
    <xf numFmtId="0" fontId="6" fillId="0" borderId="35" xfId="0" applyFont="1" applyFill="1" applyBorder="1" applyAlignment="1">
      <alignment vertical="center" shrinkToFit="1"/>
    </xf>
    <xf numFmtId="0" fontId="6" fillId="0" borderId="57" xfId="0" applyFont="1" applyFill="1" applyBorder="1" applyAlignment="1">
      <alignment vertical="center" shrinkToFit="1"/>
    </xf>
    <xf numFmtId="0" fontId="6" fillId="0" borderId="75" xfId="0" applyFont="1" applyFill="1" applyBorder="1" applyAlignment="1">
      <alignment horizontal="left" vertical="center" shrinkToFit="1"/>
    </xf>
    <xf numFmtId="0" fontId="6" fillId="0" borderId="76" xfId="0" applyFont="1" applyFill="1" applyBorder="1" applyAlignment="1">
      <alignment vertical="center" shrinkToFit="1"/>
    </xf>
    <xf numFmtId="49" fontId="6" fillId="0" borderId="36" xfId="0" applyNumberFormat="1" applyFont="1" applyFill="1" applyBorder="1" applyAlignment="1">
      <alignment horizontal="center" vertical="center" shrinkToFit="1"/>
    </xf>
    <xf numFmtId="49" fontId="6" fillId="0" borderId="77"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0" fontId="6" fillId="0" borderId="54" xfId="0" applyFont="1" applyFill="1" applyBorder="1" applyAlignment="1">
      <alignment vertical="center" shrinkToFit="1"/>
    </xf>
    <xf numFmtId="0" fontId="6" fillId="0" borderId="78" xfId="0" applyFont="1" applyFill="1" applyBorder="1" applyAlignment="1">
      <alignment horizontal="left" vertical="center" shrinkToFit="1"/>
    </xf>
    <xf numFmtId="0" fontId="6" fillId="0" borderId="60" xfId="0" applyFont="1" applyFill="1" applyBorder="1" applyAlignment="1">
      <alignment vertical="center" shrinkToFit="1"/>
    </xf>
    <xf numFmtId="49" fontId="6" fillId="0" borderId="38" xfId="0" applyNumberFormat="1" applyFont="1" applyFill="1" applyBorder="1" applyAlignment="1">
      <alignment horizontal="center" vertical="center" shrinkToFit="1"/>
    </xf>
    <xf numFmtId="0" fontId="6" fillId="0" borderId="79" xfId="0" applyFont="1" applyFill="1" applyBorder="1" applyAlignment="1">
      <alignment vertical="center" shrinkToFit="1"/>
    </xf>
    <xf numFmtId="0" fontId="6" fillId="0" borderId="65" xfId="0" applyFont="1" applyFill="1" applyBorder="1" applyAlignment="1">
      <alignment horizontal="left" vertical="center" shrinkToFit="1"/>
    </xf>
    <xf numFmtId="0" fontId="6" fillId="0" borderId="80" xfId="0" applyFont="1" applyFill="1" applyBorder="1" applyAlignment="1">
      <alignment vertical="center" shrinkToFit="1"/>
    </xf>
    <xf numFmtId="49" fontId="6" fillId="0" borderId="81" xfId="0" applyNumberFormat="1" applyFont="1" applyFill="1" applyBorder="1" applyAlignment="1">
      <alignment horizontal="center" vertical="center" shrinkToFit="1"/>
    </xf>
    <xf numFmtId="49" fontId="6" fillId="0" borderId="39" xfId="0" applyNumberFormat="1" applyFont="1" applyFill="1" applyBorder="1" applyAlignment="1">
      <alignment horizontal="center" vertical="center" shrinkToFit="1"/>
    </xf>
    <xf numFmtId="0" fontId="6" fillId="0" borderId="82" xfId="0" applyFont="1" applyFill="1" applyBorder="1" applyAlignment="1">
      <alignment vertical="center" shrinkToFit="1"/>
    </xf>
    <xf numFmtId="0" fontId="6" fillId="0" borderId="83" xfId="0" applyFont="1" applyFill="1" applyBorder="1" applyAlignment="1">
      <alignment horizontal="left" vertical="center" shrinkToFit="1"/>
    </xf>
    <xf numFmtId="0" fontId="6" fillId="0" borderId="84" xfId="0" applyFont="1" applyFill="1" applyBorder="1" applyAlignment="1">
      <alignment vertical="center" shrinkToFit="1"/>
    </xf>
    <xf numFmtId="49" fontId="6" fillId="0" borderId="48" xfId="0" applyNumberFormat="1" applyFont="1" applyFill="1" applyBorder="1" applyAlignment="1">
      <alignment horizontal="center" vertical="center" shrinkToFit="1"/>
    </xf>
    <xf numFmtId="0" fontId="6" fillId="0" borderId="26" xfId="0" applyFont="1" applyFill="1" applyBorder="1" applyAlignment="1">
      <alignment vertical="center"/>
    </xf>
    <xf numFmtId="0" fontId="6" fillId="0" borderId="26" xfId="0" applyFont="1" applyFill="1" applyBorder="1" applyAlignment="1">
      <alignment horizontal="left" vertical="center"/>
    </xf>
    <xf numFmtId="49" fontId="22" fillId="0" borderId="13" xfId="0" applyNumberFormat="1" applyFont="1" applyFill="1" applyBorder="1" applyAlignment="1">
      <alignment horizontal="center" vertical="center"/>
    </xf>
    <xf numFmtId="0" fontId="6" fillId="0" borderId="23" xfId="0" applyFont="1" applyFill="1" applyBorder="1" applyAlignment="1">
      <alignment vertical="center" wrapText="1" shrinkToFit="1"/>
    </xf>
    <xf numFmtId="0" fontId="6" fillId="0" borderId="85" xfId="0" applyFont="1" applyFill="1" applyBorder="1" applyAlignment="1">
      <alignment vertical="center" shrinkToFit="1"/>
    </xf>
    <xf numFmtId="0" fontId="6" fillId="0" borderId="86" xfId="0" applyFont="1" applyFill="1" applyBorder="1" applyAlignment="1">
      <alignment horizontal="left" vertical="center" shrinkToFit="1"/>
    </xf>
    <xf numFmtId="0" fontId="6" fillId="0" borderId="87" xfId="0" applyFont="1" applyFill="1" applyBorder="1" applyAlignment="1">
      <alignment vertical="center" shrinkToFit="1"/>
    </xf>
    <xf numFmtId="0" fontId="6" fillId="0" borderId="22" xfId="0" applyFont="1" applyFill="1" applyBorder="1" applyAlignment="1">
      <alignment vertical="center" wrapText="1" shrinkToFit="1"/>
    </xf>
    <xf numFmtId="49" fontId="6" fillId="0" borderId="88" xfId="0" applyNumberFormat="1" applyFont="1" applyFill="1" applyBorder="1" applyAlignment="1">
      <alignment horizontal="center" vertical="center" shrinkToFit="1"/>
    </xf>
    <xf numFmtId="49" fontId="6" fillId="0" borderId="63" xfId="0" applyNumberFormat="1" applyFont="1" applyFill="1" applyBorder="1" applyAlignment="1">
      <alignment horizontal="center" vertical="center" shrinkToFit="1"/>
    </xf>
    <xf numFmtId="0" fontId="6" fillId="0" borderId="24" xfId="0" applyFont="1" applyFill="1" applyBorder="1" applyAlignment="1">
      <alignment vertical="center" wrapText="1" shrinkToFit="1"/>
    </xf>
    <xf numFmtId="49" fontId="6" fillId="0" borderId="33" xfId="0" applyNumberFormat="1" applyFont="1" applyFill="1" applyBorder="1" applyAlignment="1">
      <alignment horizontal="center" vertical="center" wrapText="1" shrinkToFit="1"/>
    </xf>
    <xf numFmtId="0" fontId="6" fillId="0" borderId="21" xfId="0" applyFont="1" applyFill="1" applyBorder="1" applyAlignment="1">
      <alignment vertical="center" wrapText="1" shrinkToFit="1"/>
    </xf>
    <xf numFmtId="49" fontId="6" fillId="0" borderId="72" xfId="0" applyNumberFormat="1" applyFont="1" applyFill="1" applyBorder="1" applyAlignment="1">
      <alignment horizontal="center" vertical="center" wrapText="1" shrinkToFit="1"/>
    </xf>
    <xf numFmtId="0" fontId="22" fillId="0" borderId="26" xfId="0" applyFont="1" applyFill="1" applyBorder="1" applyAlignment="1">
      <alignment vertical="center"/>
    </xf>
    <xf numFmtId="49" fontId="22" fillId="0" borderId="26"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left" vertical="center"/>
    </xf>
    <xf numFmtId="49" fontId="6" fillId="0" borderId="89" xfId="0" applyNumberFormat="1" applyFont="1" applyFill="1" applyBorder="1" applyAlignment="1">
      <alignment horizontal="center" vertical="center" shrinkToFit="1"/>
    </xf>
    <xf numFmtId="0" fontId="6" fillId="0" borderId="90" xfId="0" applyFont="1" applyFill="1" applyBorder="1" applyAlignment="1">
      <alignment vertical="center" shrinkToFit="1"/>
    </xf>
    <xf numFmtId="49" fontId="6" fillId="0" borderId="91" xfId="0" applyNumberFormat="1"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26"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49" fontId="6" fillId="0" borderId="17" xfId="0" applyNumberFormat="1" applyFont="1" applyFill="1" applyBorder="1" applyAlignment="1">
      <alignment vertical="center" wrapText="1"/>
    </xf>
    <xf numFmtId="0" fontId="0" fillId="0" borderId="17" xfId="0" applyFont="1" applyFill="1" applyBorder="1" applyAlignment="1">
      <alignment horizontal="left" vertical="center"/>
    </xf>
    <xf numFmtId="0" fontId="20" fillId="0" borderId="92" xfId="0" applyFont="1" applyFill="1" applyBorder="1" applyAlignment="1">
      <alignment vertical="center"/>
    </xf>
    <xf numFmtId="0" fontId="23" fillId="0" borderId="92" xfId="0" applyFont="1" applyFill="1" applyBorder="1" applyAlignment="1">
      <alignment vertical="center"/>
    </xf>
    <xf numFmtId="0" fontId="0" fillId="0" borderId="92" xfId="0" applyFont="1" applyFill="1" applyBorder="1" applyAlignment="1">
      <alignment vertical="center"/>
    </xf>
    <xf numFmtId="49" fontId="13" fillId="0" borderId="92" xfId="0" applyNumberFormat="1" applyFont="1" applyFill="1" applyBorder="1" applyAlignment="1">
      <alignment vertical="distributed" textRotation="255"/>
    </xf>
    <xf numFmtId="0" fontId="23" fillId="0" borderId="93" xfId="0" applyFont="1" applyFill="1" applyBorder="1" applyAlignment="1">
      <alignment vertical="center"/>
    </xf>
    <xf numFmtId="0" fontId="23" fillId="0" borderId="94" xfId="0" applyFont="1" applyFill="1" applyBorder="1" applyAlignment="1">
      <alignment vertical="center"/>
    </xf>
    <xf numFmtId="49" fontId="6" fillId="0" borderId="94" xfId="0" applyNumberFormat="1" applyFont="1" applyFill="1" applyBorder="1" applyAlignment="1">
      <alignment vertical="center"/>
    </xf>
    <xf numFmtId="0" fontId="6" fillId="0" borderId="94" xfId="0" applyFont="1" applyFill="1" applyBorder="1" applyAlignment="1">
      <alignment vertical="center" wrapText="1"/>
    </xf>
    <xf numFmtId="49" fontId="6" fillId="0" borderId="94" xfId="0" applyNumberFormat="1" applyFont="1" applyFill="1" applyBorder="1" applyAlignment="1">
      <alignment vertical="center"/>
    </xf>
    <xf numFmtId="0" fontId="0" fillId="0" borderId="94" xfId="0" applyFont="1" applyFill="1" applyBorder="1" applyAlignment="1">
      <alignment vertical="center"/>
    </xf>
    <xf numFmtId="49" fontId="22" fillId="0" borderId="20" xfId="0" applyNumberFormat="1" applyFont="1" applyFill="1" applyBorder="1" applyAlignment="1">
      <alignment vertical="center"/>
    </xf>
    <xf numFmtId="49" fontId="22" fillId="0" borderId="0" xfId="0" applyNumberFormat="1" applyFont="1" applyFill="1" applyBorder="1" applyAlignment="1">
      <alignment horizontal="right" vertical="center"/>
    </xf>
    <xf numFmtId="49" fontId="21" fillId="0" borderId="0" xfId="0" applyNumberFormat="1" applyFont="1" applyFill="1" applyBorder="1" applyAlignment="1">
      <alignment horizontal="left"/>
    </xf>
    <xf numFmtId="49" fontId="28" fillId="0" borderId="0" xfId="0" applyNumberFormat="1" applyFont="1" applyFill="1" applyBorder="1" applyAlignment="1">
      <alignment horizontal="left" vertical="center"/>
    </xf>
    <xf numFmtId="197" fontId="2" fillId="0" borderId="85" xfId="62" applyNumberFormat="1" applyFont="1" applyFill="1" applyBorder="1" applyAlignment="1">
      <alignment horizontal="center" vertical="center" shrinkToFit="1"/>
      <protection/>
    </xf>
    <xf numFmtId="38" fontId="2" fillId="0" borderId="95" xfId="49" applyFont="1" applyFill="1" applyBorder="1" applyAlignment="1">
      <alignment horizontal="center" vertical="center"/>
    </xf>
    <xf numFmtId="49" fontId="84" fillId="0" borderId="0" xfId="0" applyNumberFormat="1" applyFont="1" applyFill="1" applyAlignment="1">
      <alignment vertical="center"/>
    </xf>
    <xf numFmtId="49" fontId="85" fillId="0" borderId="0" xfId="0" applyNumberFormat="1" applyFont="1" applyFill="1" applyAlignment="1">
      <alignment vertical="center"/>
    </xf>
    <xf numFmtId="0" fontId="13" fillId="0" borderId="10" xfId="0" applyFont="1" applyBorder="1" applyAlignment="1">
      <alignment horizontal="center" vertical="center" wrapText="1"/>
    </xf>
    <xf numFmtId="188" fontId="13" fillId="0" borderId="0" xfId="62" applyNumberFormat="1" applyFont="1" applyFill="1" applyAlignment="1">
      <alignment vertical="center"/>
      <protection/>
    </xf>
    <xf numFmtId="0" fontId="13" fillId="0" borderId="0" xfId="62" applyFont="1" applyFill="1" applyAlignment="1">
      <alignment vertical="center"/>
      <protection/>
    </xf>
    <xf numFmtId="0" fontId="13" fillId="0" borderId="0" xfId="62" applyFont="1" applyFill="1" applyAlignment="1">
      <alignment horizontal="center" vertical="center"/>
      <protection/>
    </xf>
    <xf numFmtId="0" fontId="13" fillId="0" borderId="45" xfId="62" applyFont="1" applyFill="1" applyBorder="1" applyAlignment="1">
      <alignment vertical="center" shrinkToFit="1"/>
      <protection/>
    </xf>
    <xf numFmtId="0" fontId="13" fillId="0" borderId="0" xfId="62" applyFont="1" applyFill="1" applyAlignment="1">
      <alignment horizontal="right" vertical="center"/>
      <protection/>
    </xf>
    <xf numFmtId="0" fontId="13" fillId="0" borderId="18" xfId="62" applyFont="1" applyFill="1" applyBorder="1" applyAlignment="1">
      <alignment horizontal="center" vertical="center"/>
      <protection/>
    </xf>
    <xf numFmtId="0" fontId="13" fillId="0" borderId="27" xfId="62" applyFont="1" applyFill="1" applyBorder="1" applyAlignment="1">
      <alignment horizontal="center" vertical="center" wrapText="1"/>
      <protection/>
    </xf>
    <xf numFmtId="58" fontId="13" fillId="0" borderId="35" xfId="49" applyNumberFormat="1" applyFont="1" applyFill="1" applyBorder="1" applyAlignment="1">
      <alignment horizontal="center" vertical="center"/>
    </xf>
    <xf numFmtId="0" fontId="13" fillId="0" borderId="35" xfId="62" applyFont="1" applyFill="1" applyBorder="1" applyAlignment="1">
      <alignment horizontal="center" vertical="center"/>
      <protection/>
    </xf>
    <xf numFmtId="190" fontId="13" fillId="0" borderId="35" xfId="49" applyNumberFormat="1" applyFont="1" applyFill="1" applyBorder="1" applyAlignment="1">
      <alignment horizontal="center" vertical="center"/>
    </xf>
    <xf numFmtId="58" fontId="13" fillId="0" borderId="21" xfId="49" applyNumberFormat="1" applyFont="1" applyFill="1" applyBorder="1" applyAlignment="1">
      <alignment horizontal="center" vertical="center"/>
    </xf>
    <xf numFmtId="0" fontId="13" fillId="0" borderId="21" xfId="62" applyFont="1" applyFill="1" applyBorder="1" applyAlignment="1">
      <alignment horizontal="center" vertical="center"/>
      <protection/>
    </xf>
    <xf numFmtId="190" fontId="13" fillId="0" borderId="21" xfId="49" applyNumberFormat="1" applyFont="1" applyFill="1" applyBorder="1" applyAlignment="1">
      <alignment horizontal="center" vertical="center"/>
    </xf>
    <xf numFmtId="188" fontId="13" fillId="0" borderId="21" xfId="49" applyNumberFormat="1" applyFont="1" applyFill="1" applyBorder="1" applyAlignment="1">
      <alignment horizontal="center" vertical="center" shrinkToFit="1"/>
    </xf>
    <xf numFmtId="0" fontId="13" fillId="0" borderId="21" xfId="62" applyFont="1" applyFill="1" applyBorder="1" applyAlignment="1">
      <alignment horizontal="center" vertical="center" shrinkToFit="1"/>
      <protection/>
    </xf>
    <xf numFmtId="212" fontId="13" fillId="0" borderId="21" xfId="49" applyNumberFormat="1" applyFont="1" applyFill="1" applyBorder="1" applyAlignment="1">
      <alignment horizontal="right" vertical="center" shrinkToFit="1"/>
    </xf>
    <xf numFmtId="220" fontId="13" fillId="0" borderId="21" xfId="49" applyNumberFormat="1" applyFont="1" applyFill="1" applyBorder="1" applyAlignment="1">
      <alignment horizontal="right" vertical="center" shrinkToFit="1"/>
    </xf>
    <xf numFmtId="188" fontId="13" fillId="0" borderId="24" xfId="49" applyNumberFormat="1" applyFont="1" applyFill="1" applyBorder="1" applyAlignment="1">
      <alignment horizontal="center" vertical="center" shrinkToFit="1"/>
    </xf>
    <xf numFmtId="0" fontId="13" fillId="0" borderId="24" xfId="62" applyFont="1" applyFill="1" applyBorder="1" applyAlignment="1">
      <alignment horizontal="center" vertical="center" shrinkToFit="1"/>
      <protection/>
    </xf>
    <xf numFmtId="212" fontId="13" fillId="0" borderId="24" xfId="49" applyNumberFormat="1" applyFont="1" applyFill="1" applyBorder="1" applyAlignment="1">
      <alignment horizontal="right" vertical="center" shrinkToFit="1"/>
    </xf>
    <xf numFmtId="220" fontId="13" fillId="0" borderId="24" xfId="49" applyNumberFormat="1" applyFont="1" applyFill="1" applyBorder="1" applyAlignment="1">
      <alignment horizontal="right" vertical="center" shrinkToFit="1"/>
    </xf>
    <xf numFmtId="188" fontId="13" fillId="0" borderId="31" xfId="49" applyNumberFormat="1" applyFont="1" applyFill="1" applyBorder="1" applyAlignment="1">
      <alignment horizontal="center" vertical="center"/>
    </xf>
    <xf numFmtId="0" fontId="13" fillId="0" borderId="31" xfId="62" applyFont="1" applyFill="1" applyBorder="1" applyAlignment="1">
      <alignment horizontal="center" vertical="center"/>
      <protection/>
    </xf>
    <xf numFmtId="38" fontId="13" fillId="0" borderId="31" xfId="49" applyFont="1" applyFill="1" applyBorder="1" applyAlignment="1">
      <alignment horizontal="right" vertical="center"/>
    </xf>
    <xf numFmtId="203" fontId="13" fillId="0" borderId="27" xfId="49" applyNumberFormat="1" applyFont="1" applyFill="1" applyBorder="1" applyAlignment="1">
      <alignment horizontal="right" vertical="center"/>
    </xf>
    <xf numFmtId="188" fontId="13" fillId="0" borderId="0" xfId="62" applyNumberFormat="1" applyFont="1" applyFill="1" applyBorder="1" applyAlignment="1">
      <alignment vertical="center"/>
      <protection/>
    </xf>
    <xf numFmtId="0" fontId="13" fillId="0" borderId="0" xfId="62" applyFont="1" applyFill="1" applyBorder="1" applyAlignment="1">
      <alignment vertical="center"/>
      <protection/>
    </xf>
    <xf numFmtId="0" fontId="13" fillId="0" borderId="0" xfId="62" applyFont="1" applyFill="1" applyBorder="1" applyAlignment="1">
      <alignment horizontal="right" vertical="center"/>
      <protection/>
    </xf>
    <xf numFmtId="188" fontId="13" fillId="0" borderId="0" xfId="62" applyNumberFormat="1" applyFont="1" applyFill="1" applyAlignment="1">
      <alignment vertical="top"/>
      <protection/>
    </xf>
    <xf numFmtId="0" fontId="13" fillId="0" borderId="0" xfId="62" applyFont="1" applyFill="1" applyAlignment="1">
      <alignment vertical="top"/>
      <protection/>
    </xf>
    <xf numFmtId="0" fontId="13" fillId="0" borderId="28" xfId="62" applyFont="1" applyFill="1" applyBorder="1" applyAlignment="1">
      <alignment horizontal="center" vertical="center"/>
      <protection/>
    </xf>
    <xf numFmtId="0" fontId="13" fillId="0" borderId="18" xfId="62" applyFont="1" applyFill="1" applyBorder="1" applyAlignment="1">
      <alignment horizontal="center" vertical="center" shrinkToFit="1"/>
      <protection/>
    </xf>
    <xf numFmtId="0" fontId="0" fillId="0" borderId="0" xfId="0" applyFont="1" applyAlignment="1">
      <alignment vertical="top" wrapText="1"/>
    </xf>
    <xf numFmtId="0" fontId="13" fillId="0" borderId="56" xfId="62" applyFont="1" applyFill="1" applyBorder="1" applyAlignment="1">
      <alignment horizontal="center" vertical="center" wrapText="1"/>
      <protection/>
    </xf>
    <xf numFmtId="0" fontId="2" fillId="0" borderId="0" xfId="62" applyFont="1" applyFill="1" applyBorder="1" applyAlignment="1">
      <alignment vertical="top"/>
      <protection/>
    </xf>
    <xf numFmtId="188" fontId="2" fillId="0" borderId="0" xfId="62" applyNumberFormat="1" applyFont="1" applyFill="1" applyBorder="1" applyAlignment="1">
      <alignment vertical="top"/>
      <protection/>
    </xf>
    <xf numFmtId="0" fontId="26" fillId="0" borderId="17" xfId="0" applyFont="1" applyFill="1" applyBorder="1" applyAlignment="1">
      <alignment horizontal="left" vertical="center"/>
    </xf>
    <xf numFmtId="49" fontId="0" fillId="0" borderId="96" xfId="0" applyNumberFormat="1" applyFont="1" applyFill="1" applyBorder="1" applyAlignment="1">
      <alignment vertical="center"/>
    </xf>
    <xf numFmtId="49" fontId="13" fillId="0" borderId="97" xfId="0" applyNumberFormat="1" applyFont="1" applyFill="1" applyBorder="1" applyAlignment="1">
      <alignment vertical="center"/>
    </xf>
    <xf numFmtId="49" fontId="13" fillId="0" borderId="70" xfId="0" applyNumberFormat="1" applyFont="1" applyFill="1" applyBorder="1" applyAlignment="1">
      <alignment/>
    </xf>
    <xf numFmtId="49" fontId="13" fillId="0" borderId="70" xfId="0" applyNumberFormat="1" applyFont="1" applyFill="1" applyBorder="1" applyAlignment="1">
      <alignment vertical="center"/>
    </xf>
    <xf numFmtId="0" fontId="13" fillId="0" borderId="52" xfId="0" applyFont="1" applyBorder="1" applyAlignment="1">
      <alignment vertical="center"/>
    </xf>
    <xf numFmtId="0" fontId="13" fillId="0" borderId="98"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68" xfId="0" applyFont="1" applyBorder="1" applyAlignment="1">
      <alignment vertical="center"/>
    </xf>
    <xf numFmtId="49" fontId="77" fillId="0" borderId="0" xfId="0" applyNumberFormat="1" applyFont="1" applyFill="1" applyAlignment="1">
      <alignment horizontal="left" vertical="center"/>
    </xf>
    <xf numFmtId="49" fontId="77" fillId="0" borderId="17"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20" xfId="0" applyNumberFormat="1" applyFont="1" applyFill="1" applyBorder="1" applyAlignment="1">
      <alignment vertical="center"/>
    </xf>
    <xf numFmtId="49" fontId="77" fillId="0" borderId="0" xfId="0" applyNumberFormat="1" applyFont="1" applyFill="1" applyBorder="1" applyAlignment="1">
      <alignment vertical="center" wrapText="1"/>
    </xf>
    <xf numFmtId="49" fontId="77" fillId="0" borderId="45" xfId="0" applyNumberFormat="1" applyFont="1" applyFill="1" applyBorder="1" applyAlignment="1">
      <alignment vertical="center"/>
    </xf>
    <xf numFmtId="49" fontId="77" fillId="0" borderId="15" xfId="0" applyNumberFormat="1" applyFont="1" applyFill="1" applyBorder="1" applyAlignment="1">
      <alignment vertical="center"/>
    </xf>
    <xf numFmtId="49" fontId="77" fillId="0" borderId="0" xfId="0" applyNumberFormat="1" applyFont="1" applyFill="1" applyAlignment="1">
      <alignment vertical="center"/>
    </xf>
    <xf numFmtId="49" fontId="79" fillId="0" borderId="0" xfId="0" applyNumberFormat="1" applyFont="1" applyFill="1" applyAlignment="1">
      <alignment vertical="center"/>
    </xf>
    <xf numFmtId="49" fontId="79" fillId="0" borderId="0" xfId="0" applyNumberFormat="1" applyFont="1" applyFill="1" applyAlignment="1">
      <alignment vertical="center"/>
    </xf>
    <xf numFmtId="49" fontId="77" fillId="0" borderId="13" xfId="0" applyNumberFormat="1" applyFont="1" applyFill="1" applyBorder="1" applyAlignment="1">
      <alignment horizontal="left" vertical="top"/>
    </xf>
    <xf numFmtId="49" fontId="77" fillId="0" borderId="13" xfId="0" applyNumberFormat="1" applyFont="1" applyFill="1" applyBorder="1" applyAlignment="1">
      <alignment vertical="distributed" textRotation="255"/>
    </xf>
    <xf numFmtId="49" fontId="77" fillId="0" borderId="0" xfId="0" applyNumberFormat="1" applyFont="1" applyAlignment="1">
      <alignment vertical="center"/>
    </xf>
    <xf numFmtId="49" fontId="83" fillId="0" borderId="0" xfId="0" applyNumberFormat="1" applyFont="1" applyAlignment="1">
      <alignment vertical="center"/>
    </xf>
    <xf numFmtId="49" fontId="86" fillId="0" borderId="17" xfId="0" applyNumberFormat="1" applyFont="1" applyFill="1" applyBorder="1" applyAlignment="1">
      <alignment vertical="top"/>
    </xf>
    <xf numFmtId="49" fontId="86" fillId="0" borderId="0" xfId="0" applyNumberFormat="1" applyFont="1" applyFill="1" applyBorder="1" applyAlignment="1">
      <alignment vertical="top"/>
    </xf>
    <xf numFmtId="49" fontId="77" fillId="0" borderId="17" xfId="0" applyNumberFormat="1" applyFont="1" applyFill="1" applyBorder="1" applyAlignment="1">
      <alignment vertical="distributed"/>
    </xf>
    <xf numFmtId="0" fontId="83" fillId="0" borderId="17" xfId="0" applyFont="1" applyBorder="1" applyAlignment="1">
      <alignment vertical="center" wrapText="1"/>
    </xf>
    <xf numFmtId="49" fontId="82" fillId="0" borderId="17" xfId="0" applyNumberFormat="1" applyFont="1" applyFill="1" applyBorder="1" applyAlignment="1">
      <alignment horizontal="left" vertical="distributed" wrapText="1"/>
    </xf>
    <xf numFmtId="49" fontId="82" fillId="0" borderId="17" xfId="0" applyNumberFormat="1" applyFont="1" applyFill="1" applyBorder="1" applyAlignment="1">
      <alignment vertical="distributed" wrapText="1"/>
    </xf>
    <xf numFmtId="0" fontId="83" fillId="0" borderId="17" xfId="0" applyFont="1" applyBorder="1" applyAlignment="1">
      <alignment vertical="distributed" wrapText="1"/>
    </xf>
    <xf numFmtId="49" fontId="77" fillId="0" borderId="0" xfId="0" applyNumberFormat="1" applyFont="1" applyFill="1" applyAlignment="1">
      <alignment horizontal="left" vertical="top"/>
    </xf>
    <xf numFmtId="49" fontId="77" fillId="0" borderId="0" xfId="0" applyNumberFormat="1" applyFont="1" applyFill="1" applyAlignment="1">
      <alignment vertical="top"/>
    </xf>
    <xf numFmtId="49" fontId="6" fillId="0" borderId="0" xfId="0" applyNumberFormat="1" applyFont="1" applyFill="1" applyBorder="1" applyAlignment="1">
      <alignment horizontal="left" vertical="top" wrapText="1"/>
    </xf>
    <xf numFmtId="49" fontId="82" fillId="0" borderId="0" xfId="0" applyNumberFormat="1" applyFont="1" applyFill="1" applyBorder="1" applyAlignment="1">
      <alignment horizontal="left" vertical="distributed" wrapText="1"/>
    </xf>
    <xf numFmtId="49" fontId="30" fillId="0" borderId="26" xfId="0" applyNumberFormat="1" applyFont="1" applyFill="1" applyBorder="1" applyAlignment="1">
      <alignment horizontal="right" vertical="center"/>
    </xf>
    <xf numFmtId="0" fontId="0" fillId="0" borderId="17" xfId="0" applyFont="1" applyBorder="1" applyAlignment="1">
      <alignment vertical="center"/>
    </xf>
    <xf numFmtId="49" fontId="0" fillId="0" borderId="0" xfId="0" applyNumberFormat="1" applyFont="1" applyAlignment="1">
      <alignment vertical="center"/>
    </xf>
    <xf numFmtId="49" fontId="6" fillId="0" borderId="0" xfId="0" applyNumberFormat="1" applyFont="1" applyAlignment="1">
      <alignment horizontal="left" vertical="center" wrapText="1"/>
    </xf>
    <xf numFmtId="49" fontId="6" fillId="0" borderId="0" xfId="0" applyNumberFormat="1" applyFont="1" applyAlignment="1">
      <alignment vertical="center"/>
    </xf>
    <xf numFmtId="49" fontId="0" fillId="0" borderId="20" xfId="0" applyNumberFormat="1" applyFont="1" applyBorder="1" applyAlignment="1">
      <alignment vertical="center"/>
    </xf>
    <xf numFmtId="49" fontId="6" fillId="0" borderId="17" xfId="0" applyNumberFormat="1" applyFont="1" applyBorder="1" applyAlignment="1">
      <alignment vertical="center" wrapText="1"/>
    </xf>
    <xf numFmtId="49" fontId="6" fillId="0" borderId="0" xfId="0" applyNumberFormat="1" applyFont="1" applyAlignment="1">
      <alignment vertical="center" wrapText="1"/>
    </xf>
    <xf numFmtId="49" fontId="6" fillId="0" borderId="20" xfId="0" applyNumberFormat="1" applyFont="1" applyBorder="1" applyAlignment="1">
      <alignment vertical="center"/>
    </xf>
    <xf numFmtId="49" fontId="6" fillId="0" borderId="17" xfId="0" applyNumberFormat="1" applyFont="1" applyBorder="1" applyAlignment="1">
      <alignment vertical="center"/>
    </xf>
    <xf numFmtId="49" fontId="6" fillId="0" borderId="0" xfId="0" applyNumberFormat="1" applyFont="1" applyAlignment="1">
      <alignment horizontal="center" vertical="center"/>
    </xf>
    <xf numFmtId="0" fontId="6" fillId="0" borderId="0" xfId="0" applyFont="1" applyAlignment="1">
      <alignment vertical="center"/>
    </xf>
    <xf numFmtId="0" fontId="0" fillId="0" borderId="17" xfId="0" applyFont="1" applyBorder="1" applyAlignment="1">
      <alignment horizontal="left" vertical="center"/>
    </xf>
    <xf numFmtId="0" fontId="22" fillId="0" borderId="0" xfId="0" applyFont="1" applyAlignment="1">
      <alignment horizontal="left" vertical="center"/>
    </xf>
    <xf numFmtId="0" fontId="22" fillId="0" borderId="20" xfId="0" applyFont="1" applyBorder="1" applyAlignment="1">
      <alignment horizontal="left" vertical="center"/>
    </xf>
    <xf numFmtId="49" fontId="6" fillId="0" borderId="20" xfId="0" applyNumberFormat="1" applyFont="1" applyBorder="1" applyAlignment="1">
      <alignment vertical="center" wrapText="1"/>
    </xf>
    <xf numFmtId="49" fontId="6" fillId="0" borderId="45" xfId="0" applyNumberFormat="1" applyFont="1" applyBorder="1" applyAlignment="1">
      <alignment vertical="center"/>
    </xf>
    <xf numFmtId="49" fontId="6" fillId="0" borderId="13" xfId="0" applyNumberFormat="1" applyFont="1" applyBorder="1" applyAlignment="1">
      <alignment horizontal="left" vertical="top"/>
    </xf>
    <xf numFmtId="49" fontId="6" fillId="0" borderId="13" xfId="0" applyNumberFormat="1" applyFont="1" applyBorder="1" applyAlignment="1">
      <alignment vertical="distributed" textRotation="255"/>
    </xf>
    <xf numFmtId="49" fontId="17" fillId="0" borderId="0" xfId="0" applyNumberFormat="1" applyFont="1" applyAlignment="1">
      <alignment horizontal="center" vertical="top" wrapText="1"/>
    </xf>
    <xf numFmtId="0" fontId="6" fillId="0" borderId="79" xfId="0" applyFont="1" applyFill="1" applyBorder="1" applyAlignment="1">
      <alignment vertical="center" shrinkToFit="1"/>
    </xf>
    <xf numFmtId="0" fontId="0" fillId="0" borderId="99" xfId="0" applyFont="1" applyFill="1" applyBorder="1" applyAlignment="1">
      <alignment vertical="center" shrinkToFit="1"/>
    </xf>
    <xf numFmtId="0" fontId="0" fillId="0" borderId="85" xfId="0" applyFont="1" applyFill="1" applyBorder="1" applyAlignment="1">
      <alignment vertical="center" shrinkToFit="1"/>
    </xf>
    <xf numFmtId="0" fontId="6" fillId="0" borderId="65"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86" xfId="0" applyFont="1" applyFill="1" applyBorder="1" applyAlignment="1">
      <alignment vertical="center" shrinkToFit="1"/>
    </xf>
    <xf numFmtId="49" fontId="6" fillId="0" borderId="64" xfId="0" applyNumberFormat="1" applyFont="1" applyFill="1" applyBorder="1" applyAlignment="1">
      <alignment horizontal="center" vertical="center" wrapText="1" shrinkToFit="1"/>
    </xf>
    <xf numFmtId="49" fontId="6" fillId="0" borderId="72" xfId="0" applyNumberFormat="1" applyFont="1" applyFill="1" applyBorder="1" applyAlignment="1">
      <alignment horizontal="center" vertical="center" wrapText="1" shrinkToFit="1"/>
    </xf>
    <xf numFmtId="49" fontId="6" fillId="0" borderId="64" xfId="0" applyNumberFormat="1"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72"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0" fontId="0" fillId="0" borderId="102" xfId="0" applyFont="1" applyFill="1" applyBorder="1" applyAlignment="1">
      <alignment vertical="center" shrinkToFit="1"/>
    </xf>
    <xf numFmtId="0" fontId="0" fillId="0" borderId="13" xfId="0" applyFont="1" applyFill="1" applyBorder="1" applyAlignment="1">
      <alignment vertical="center" shrinkToFit="1"/>
    </xf>
    <xf numFmtId="0" fontId="6" fillId="0" borderId="80" xfId="0" applyFont="1" applyFill="1" applyBorder="1" applyAlignment="1">
      <alignment vertical="center" shrinkToFit="1"/>
    </xf>
    <xf numFmtId="0" fontId="0" fillId="0" borderId="103" xfId="0" applyFont="1" applyFill="1" applyBorder="1" applyAlignment="1">
      <alignment vertical="center" shrinkToFit="1"/>
    </xf>
    <xf numFmtId="0" fontId="0" fillId="0" borderId="87" xfId="0" applyFont="1" applyFill="1" applyBorder="1" applyAlignment="1">
      <alignment vertical="center" shrinkToFit="1"/>
    </xf>
    <xf numFmtId="0" fontId="0" fillId="0" borderId="104" xfId="0" applyFont="1" applyFill="1" applyBorder="1" applyAlignment="1">
      <alignment vertical="center" shrinkToFit="1"/>
    </xf>
    <xf numFmtId="0" fontId="6" fillId="0" borderId="105" xfId="0" applyFont="1" applyFill="1" applyBorder="1" applyAlignment="1">
      <alignment vertical="center" shrinkToFit="1"/>
    </xf>
    <xf numFmtId="0" fontId="6" fillId="0" borderId="26" xfId="0" applyFont="1" applyFill="1" applyBorder="1" applyAlignment="1">
      <alignment horizontal="left" vertical="center" shrinkToFit="1"/>
    </xf>
    <xf numFmtId="0" fontId="6" fillId="0" borderId="106" xfId="0" applyFont="1" applyFill="1" applyBorder="1" applyAlignment="1">
      <alignment vertical="center" shrinkToFit="1"/>
    </xf>
    <xf numFmtId="0" fontId="25" fillId="0" borderId="0" xfId="0" applyFont="1" applyFill="1" applyAlignment="1">
      <alignment horizontal="center" vertical="center"/>
    </xf>
    <xf numFmtId="0" fontId="6" fillId="0" borderId="99" xfId="0"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104" xfId="0" applyFont="1" applyFill="1" applyBorder="1" applyAlignment="1">
      <alignment vertical="center" shrinkToFit="1"/>
    </xf>
    <xf numFmtId="49" fontId="22" fillId="0" borderId="67" xfId="0" applyNumberFormat="1" applyFont="1" applyFill="1" applyBorder="1" applyAlignment="1">
      <alignment horizontal="left" vertical="center" wrapText="1"/>
    </xf>
    <xf numFmtId="49" fontId="6" fillId="0" borderId="13" xfId="0" applyNumberFormat="1" applyFont="1" applyFill="1" applyBorder="1" applyAlignment="1">
      <alignment vertical="center" wrapText="1"/>
    </xf>
    <xf numFmtId="49" fontId="6" fillId="0" borderId="107"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9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6" fillId="0" borderId="1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10" xfId="0" applyNumberFormat="1" applyFont="1" applyFill="1" applyBorder="1" applyAlignment="1">
      <alignment horizontal="left" vertical="center"/>
    </xf>
    <xf numFmtId="49" fontId="6" fillId="0" borderId="111" xfId="0" applyNumberFormat="1" applyFont="1" applyFill="1" applyBorder="1" applyAlignment="1">
      <alignment horizontal="left" vertical="center"/>
    </xf>
    <xf numFmtId="49" fontId="6" fillId="0" borderId="112" xfId="0" applyNumberFormat="1" applyFont="1" applyFill="1" applyBorder="1" applyAlignment="1">
      <alignment horizontal="left" vertical="center"/>
    </xf>
    <xf numFmtId="49" fontId="13" fillId="0" borderId="43"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49" fontId="13" fillId="0" borderId="44"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8" fillId="0" borderId="43" xfId="0" applyNumberFormat="1" applyFont="1" applyFill="1" applyBorder="1" applyAlignment="1">
      <alignment horizontal="center" vertical="top" wrapText="1"/>
    </xf>
    <xf numFmtId="49" fontId="8" fillId="0" borderId="26" xfId="0" applyNumberFormat="1" applyFont="1" applyFill="1" applyBorder="1" applyAlignment="1">
      <alignment horizontal="center" vertical="top"/>
    </xf>
    <xf numFmtId="49" fontId="8" fillId="0" borderId="69"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8" fillId="0" borderId="70" xfId="0" applyNumberFormat="1" applyFont="1" applyFill="1" applyBorder="1" applyAlignment="1">
      <alignment horizontal="center" vertical="top"/>
    </xf>
    <xf numFmtId="49" fontId="8" fillId="0" borderId="61" xfId="0" applyNumberFormat="1" applyFont="1" applyFill="1" applyBorder="1" applyAlignment="1">
      <alignment horizontal="center" vertical="top"/>
    </xf>
    <xf numFmtId="49" fontId="8" fillId="0" borderId="67" xfId="0" applyNumberFormat="1" applyFont="1" applyFill="1" applyBorder="1" applyAlignment="1">
      <alignment horizontal="center" vertical="top"/>
    </xf>
    <xf numFmtId="49" fontId="8" fillId="0" borderId="68" xfId="0" applyNumberFormat="1" applyFont="1" applyFill="1" applyBorder="1" applyAlignment="1">
      <alignment horizontal="center" vertical="top"/>
    </xf>
    <xf numFmtId="49" fontId="13" fillId="0" borderId="17" xfId="0" applyNumberFormat="1" applyFont="1" applyFill="1" applyBorder="1" applyAlignment="1">
      <alignment horizontal="left" wrapText="1"/>
    </xf>
    <xf numFmtId="49" fontId="13" fillId="0" borderId="0" xfId="0" applyNumberFormat="1" applyFont="1" applyFill="1" applyBorder="1" applyAlignment="1">
      <alignment horizontal="left" wrapText="1"/>
    </xf>
    <xf numFmtId="49" fontId="13" fillId="0" borderId="20" xfId="0" applyNumberFormat="1" applyFont="1" applyFill="1" applyBorder="1" applyAlignment="1">
      <alignment horizontal="left" wrapText="1"/>
    </xf>
    <xf numFmtId="49" fontId="13" fillId="0" borderId="0" xfId="0" applyNumberFormat="1" applyFont="1" applyFill="1" applyBorder="1" applyAlignment="1">
      <alignment vertical="center" wrapText="1"/>
    </xf>
    <xf numFmtId="49" fontId="13" fillId="0" borderId="20" xfId="0" applyNumberFormat="1" applyFont="1" applyFill="1" applyBorder="1" applyAlignment="1">
      <alignment vertical="center" wrapText="1"/>
    </xf>
    <xf numFmtId="49" fontId="13" fillId="0" borderId="67" xfId="0" applyNumberFormat="1" applyFont="1" applyFill="1" applyBorder="1" applyAlignment="1">
      <alignment vertical="center" wrapText="1"/>
    </xf>
    <xf numFmtId="49" fontId="13" fillId="0" borderId="109" xfId="0" applyNumberFormat="1" applyFont="1" applyFill="1" applyBorder="1" applyAlignment="1">
      <alignment vertical="center" wrapText="1"/>
    </xf>
    <xf numFmtId="49" fontId="6" fillId="0" borderId="113" xfId="0" applyNumberFormat="1" applyFont="1" applyFill="1" applyBorder="1" applyAlignment="1">
      <alignment horizontal="center" vertical="center" wrapText="1"/>
    </xf>
    <xf numFmtId="49" fontId="6" fillId="0" borderId="114" xfId="0" applyNumberFormat="1" applyFont="1" applyFill="1" applyBorder="1" applyAlignment="1">
      <alignment horizontal="center" vertical="center" wrapText="1"/>
    </xf>
    <xf numFmtId="49" fontId="6" fillId="0" borderId="1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6" xfId="0" applyNumberFormat="1" applyFont="1" applyFill="1" applyBorder="1" applyAlignment="1">
      <alignment horizontal="left" vertical="center" wrapText="1"/>
    </xf>
    <xf numFmtId="49" fontId="6" fillId="0" borderId="117" xfId="0" applyNumberFormat="1" applyFont="1" applyFill="1" applyBorder="1" applyAlignment="1">
      <alignment horizontal="left" vertical="center"/>
    </xf>
    <xf numFmtId="49" fontId="6" fillId="0" borderId="118" xfId="0" applyNumberFormat="1" applyFont="1" applyFill="1" applyBorder="1" applyAlignment="1">
      <alignment horizontal="left" vertical="center"/>
    </xf>
    <xf numFmtId="49" fontId="13" fillId="0" borderId="70" xfId="0" applyNumberFormat="1" applyFont="1" applyFill="1" applyBorder="1" applyAlignment="1">
      <alignment horizontal="left" vertical="center" wrapText="1"/>
    </xf>
    <xf numFmtId="49" fontId="19" fillId="0" borderId="43"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69" xfId="0" applyNumberFormat="1" applyFont="1" applyFill="1" applyBorder="1" applyAlignment="1">
      <alignment horizontal="center" vertical="center"/>
    </xf>
    <xf numFmtId="49" fontId="19" fillId="0" borderId="61" xfId="0" applyNumberFormat="1" applyFont="1" applyFill="1" applyBorder="1" applyAlignment="1">
      <alignment horizontal="center" vertical="center"/>
    </xf>
    <xf numFmtId="49" fontId="19" fillId="0" borderId="67" xfId="0" applyNumberFormat="1" applyFont="1" applyFill="1" applyBorder="1" applyAlignment="1">
      <alignment horizontal="center" vertical="center"/>
    </xf>
    <xf numFmtId="49" fontId="19" fillId="0" borderId="68" xfId="0" applyNumberFormat="1" applyFont="1" applyFill="1" applyBorder="1" applyAlignment="1">
      <alignment horizontal="center" vertical="center"/>
    </xf>
    <xf numFmtId="0" fontId="0" fillId="0" borderId="0" xfId="0" applyFont="1" applyFill="1" applyBorder="1" applyAlignment="1">
      <alignment horizontal="left" vertical="center"/>
    </xf>
    <xf numFmtId="49" fontId="13" fillId="0" borderId="119" xfId="0" applyNumberFormat="1" applyFont="1" applyFill="1" applyBorder="1" applyAlignment="1">
      <alignment horizontal="left" vertical="center" wrapText="1"/>
    </xf>
    <xf numFmtId="49" fontId="13" fillId="0" borderId="52" xfId="0" applyNumberFormat="1" applyFont="1" applyFill="1" applyBorder="1" applyAlignment="1">
      <alignment horizontal="left" vertical="center" wrapText="1"/>
    </xf>
    <xf numFmtId="49" fontId="13" fillId="0" borderId="114" xfId="0" applyNumberFormat="1" applyFont="1" applyFill="1" applyBorder="1" applyAlignment="1">
      <alignment horizontal="left" vertical="center" wrapText="1"/>
    </xf>
    <xf numFmtId="49" fontId="8" fillId="0" borderId="119" xfId="0" applyNumberFormat="1" applyFont="1" applyFill="1" applyBorder="1" applyAlignment="1">
      <alignment horizontal="center" vertical="top" wrapText="1"/>
    </xf>
    <xf numFmtId="49" fontId="8" fillId="0" borderId="52" xfId="0" applyNumberFormat="1" applyFont="1" applyFill="1" applyBorder="1" applyAlignment="1">
      <alignment horizontal="center" vertical="top"/>
    </xf>
    <xf numFmtId="49" fontId="8" fillId="0" borderId="98" xfId="0" applyNumberFormat="1" applyFont="1" applyFill="1" applyBorder="1" applyAlignment="1">
      <alignment horizontal="center" vertical="top"/>
    </xf>
    <xf numFmtId="49" fontId="8" fillId="0" borderId="45"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8" fillId="0" borderId="71" xfId="0" applyNumberFormat="1" applyFont="1" applyFill="1" applyBorder="1" applyAlignment="1">
      <alignment horizontal="center" vertical="top"/>
    </xf>
    <xf numFmtId="49" fontId="13" fillId="0" borderId="13"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6" fillId="0" borderId="5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20" xfId="0" applyNumberFormat="1" applyFont="1" applyFill="1" applyBorder="1" applyAlignment="1">
      <alignment horizontal="center" vertical="center"/>
    </xf>
    <xf numFmtId="49" fontId="6" fillId="0" borderId="80"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xf>
    <xf numFmtId="49" fontId="6" fillId="0" borderId="121"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122" xfId="0" applyNumberFormat="1" applyFont="1" applyFill="1" applyBorder="1" applyAlignment="1">
      <alignment horizontal="center" vertical="center"/>
    </xf>
    <xf numFmtId="49" fontId="6" fillId="0" borderId="113" xfId="0" applyNumberFormat="1" applyFont="1" applyFill="1" applyBorder="1" applyAlignment="1">
      <alignment horizontal="center" vertical="center"/>
    </xf>
    <xf numFmtId="49" fontId="6" fillId="0" borderId="114" xfId="0" applyNumberFormat="1" applyFont="1" applyFill="1" applyBorder="1" applyAlignment="1">
      <alignment horizontal="center" vertical="center"/>
    </xf>
    <xf numFmtId="49" fontId="6" fillId="0" borderId="11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19"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xf>
    <xf numFmtId="49" fontId="6" fillId="0" borderId="0" xfId="0" applyNumberFormat="1" applyFont="1" applyFill="1" applyAlignment="1">
      <alignment horizontal="left" vertical="center"/>
    </xf>
    <xf numFmtId="0" fontId="0" fillId="0" borderId="0" xfId="0" applyFont="1" applyFill="1" applyAlignment="1">
      <alignment vertical="center"/>
    </xf>
    <xf numFmtId="49" fontId="6" fillId="0" borderId="0" xfId="0" applyNumberFormat="1" applyFont="1" applyFill="1" applyBorder="1" applyAlignment="1">
      <alignment horizontal="right" vertical="center"/>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wrapText="1"/>
    </xf>
    <xf numFmtId="49" fontId="13" fillId="0" borderId="67" xfId="0" applyNumberFormat="1" applyFont="1" applyFill="1" applyBorder="1" applyAlignment="1">
      <alignment horizontal="left" vertical="center" wrapText="1"/>
    </xf>
    <xf numFmtId="49" fontId="13" fillId="0" borderId="68" xfId="0" applyNumberFormat="1" applyFont="1" applyFill="1" applyBorder="1" applyAlignment="1">
      <alignment horizontal="left" vertical="center" wrapText="1"/>
    </xf>
    <xf numFmtId="49" fontId="22" fillId="0" borderId="0" xfId="0" applyNumberFormat="1" applyFont="1" applyFill="1" applyBorder="1" applyAlignment="1">
      <alignment horizontal="right" vertical="center"/>
    </xf>
    <xf numFmtId="49" fontId="6" fillId="0" borderId="98"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13" fillId="0" borderId="70" xfId="0" applyNumberFormat="1" applyFont="1" applyFill="1" applyBorder="1" applyAlignment="1">
      <alignment horizontal="left" wrapText="1"/>
    </xf>
    <xf numFmtId="49" fontId="13" fillId="0" borderId="13" xfId="0" applyNumberFormat="1" applyFont="1" applyFill="1" applyBorder="1" applyAlignment="1">
      <alignment horizontal="left" vertical="center" wrapText="1"/>
    </xf>
    <xf numFmtId="49" fontId="13" fillId="0" borderId="71" xfId="0" applyNumberFormat="1" applyFont="1" applyFill="1" applyBorder="1" applyAlignment="1">
      <alignment horizontal="left" vertical="center" wrapText="1"/>
    </xf>
    <xf numFmtId="49" fontId="13" fillId="0" borderId="119" xfId="0" applyNumberFormat="1" applyFont="1" applyFill="1" applyBorder="1" applyAlignment="1">
      <alignment horizontal="center" vertical="center"/>
    </xf>
    <xf numFmtId="49" fontId="13" fillId="0" borderId="52" xfId="0" applyNumberFormat="1" applyFont="1" applyFill="1" applyBorder="1" applyAlignment="1">
      <alignment horizontal="center" vertical="center"/>
    </xf>
    <xf numFmtId="49" fontId="13" fillId="0" borderId="98" xfId="0" applyNumberFormat="1" applyFont="1" applyFill="1" applyBorder="1" applyAlignment="1">
      <alignment horizontal="center" vertical="center"/>
    </xf>
    <xf numFmtId="49" fontId="13" fillId="0" borderId="61" xfId="0" applyNumberFormat="1" applyFont="1" applyFill="1" applyBorder="1" applyAlignment="1">
      <alignment horizontal="center" vertical="center"/>
    </xf>
    <xf numFmtId="49" fontId="13" fillId="0" borderId="67" xfId="0" applyNumberFormat="1" applyFont="1" applyFill="1" applyBorder="1" applyAlignment="1">
      <alignment horizontal="center" vertical="center"/>
    </xf>
    <xf numFmtId="49" fontId="13" fillId="0" borderId="68" xfId="0" applyNumberFormat="1" applyFont="1" applyFill="1" applyBorder="1" applyAlignment="1">
      <alignment horizontal="center" vertical="center"/>
    </xf>
    <xf numFmtId="49" fontId="13" fillId="0" borderId="113" xfId="0" applyNumberFormat="1" applyFont="1" applyFill="1" applyBorder="1" applyAlignment="1">
      <alignment horizontal="center" vertical="center"/>
    </xf>
    <xf numFmtId="49" fontId="13" fillId="0" borderId="97"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26" fillId="0" borderId="43" xfId="0" applyFont="1" applyFill="1" applyBorder="1" applyAlignment="1">
      <alignment horizontal="left" vertical="center"/>
    </xf>
    <xf numFmtId="0" fontId="26" fillId="0" borderId="26" xfId="0" applyFont="1" applyFill="1" applyBorder="1" applyAlignment="1">
      <alignment horizontal="left" vertical="center"/>
    </xf>
    <xf numFmtId="49" fontId="87" fillId="0" borderId="0" xfId="0" applyNumberFormat="1" applyFont="1" applyFill="1" applyBorder="1" applyAlignment="1">
      <alignment horizontal="left" vertical="top" wrapText="1"/>
    </xf>
    <xf numFmtId="49" fontId="19" fillId="0" borderId="44" xfId="0" applyNumberFormat="1" applyFont="1" applyFill="1" applyBorder="1" applyAlignment="1">
      <alignment horizontal="center" vertical="center"/>
    </xf>
    <xf numFmtId="49" fontId="19" fillId="0" borderId="45"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43" xfId="0" applyNumberFormat="1" applyFont="1" applyFill="1" applyBorder="1" applyAlignment="1">
      <alignment vertical="center" wrapText="1"/>
    </xf>
    <xf numFmtId="49" fontId="6" fillId="0" borderId="26" xfId="0" applyNumberFormat="1" applyFont="1" applyFill="1" applyBorder="1" applyAlignment="1">
      <alignment vertical="center" wrapText="1"/>
    </xf>
    <xf numFmtId="49" fontId="6" fillId="0" borderId="69" xfId="0" applyNumberFormat="1" applyFont="1" applyFill="1" applyBorder="1" applyAlignment="1">
      <alignment vertical="center" wrapText="1"/>
    </xf>
    <xf numFmtId="49" fontId="6" fillId="0" borderId="45" xfId="0" applyNumberFormat="1" applyFont="1" applyFill="1" applyBorder="1" applyAlignment="1">
      <alignment vertical="center" wrapText="1"/>
    </xf>
    <xf numFmtId="49" fontId="6" fillId="0" borderId="71" xfId="0" applyNumberFormat="1" applyFont="1" applyFill="1" applyBorder="1" applyAlignment="1">
      <alignment vertical="center" wrapText="1"/>
    </xf>
    <xf numFmtId="49" fontId="19" fillId="0" borderId="17"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3" fillId="0" borderId="96" xfId="0" applyNumberFormat="1" applyFont="1" applyFill="1" applyBorder="1" applyAlignment="1">
      <alignment horizontal="left" vertical="center"/>
    </xf>
    <xf numFmtId="49" fontId="13" fillId="0" borderId="92" xfId="0" applyNumberFormat="1" applyFont="1" applyFill="1" applyBorder="1" applyAlignment="1">
      <alignment horizontal="left" vertical="center"/>
    </xf>
    <xf numFmtId="49" fontId="13" fillId="0" borderId="9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19" fillId="0" borderId="119" xfId="0" applyNumberFormat="1" applyFont="1" applyFill="1" applyBorder="1" applyAlignment="1">
      <alignment horizontal="center" vertical="center"/>
    </xf>
    <xf numFmtId="49" fontId="19" fillId="0" borderId="114" xfId="0" applyNumberFormat="1" applyFont="1" applyFill="1" applyBorder="1" applyAlignment="1">
      <alignment horizontal="center" vertical="center"/>
    </xf>
    <xf numFmtId="49" fontId="0" fillId="0" borderId="119" xfId="0" applyNumberFormat="1" applyFont="1" applyFill="1" applyBorder="1" applyAlignment="1">
      <alignment vertical="center"/>
    </xf>
    <xf numFmtId="49" fontId="6" fillId="0" borderId="52" xfId="0" applyNumberFormat="1" applyFont="1" applyFill="1" applyBorder="1" applyAlignment="1">
      <alignment vertical="center"/>
    </xf>
    <xf numFmtId="49" fontId="6" fillId="0" borderId="98" xfId="0" applyNumberFormat="1" applyFont="1" applyFill="1" applyBorder="1" applyAlignment="1">
      <alignment vertical="center"/>
    </xf>
    <xf numFmtId="49" fontId="6" fillId="0" borderId="45" xfId="0" applyNumberFormat="1" applyFont="1" applyFill="1" applyBorder="1" applyAlignment="1">
      <alignment vertical="center"/>
    </xf>
    <xf numFmtId="49" fontId="6" fillId="0" borderId="13" xfId="0" applyNumberFormat="1" applyFont="1" applyFill="1" applyBorder="1" applyAlignment="1">
      <alignment vertical="center"/>
    </xf>
    <xf numFmtId="49" fontId="6" fillId="0" borderId="71" xfId="0" applyNumberFormat="1" applyFont="1" applyFill="1" applyBorder="1" applyAlignment="1">
      <alignment vertical="center"/>
    </xf>
    <xf numFmtId="49" fontId="13" fillId="0" borderId="114" xfId="0" applyNumberFormat="1" applyFont="1" applyFill="1" applyBorder="1" applyAlignment="1">
      <alignment horizontal="center" vertical="center"/>
    </xf>
    <xf numFmtId="49" fontId="13" fillId="0" borderId="108" xfId="0" applyNumberFormat="1" applyFont="1" applyFill="1" applyBorder="1" applyAlignment="1">
      <alignment horizontal="center" vertical="center"/>
    </xf>
    <xf numFmtId="49" fontId="13" fillId="0" borderId="109" xfId="0" applyNumberFormat="1" applyFont="1" applyFill="1" applyBorder="1" applyAlignment="1">
      <alignment horizontal="center" vertical="center"/>
    </xf>
    <xf numFmtId="49" fontId="6" fillId="0" borderId="107"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9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0" fillId="0" borderId="43" xfId="0" applyNumberFormat="1"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69" xfId="0" applyNumberFormat="1" applyFont="1" applyFill="1" applyBorder="1" applyAlignment="1">
      <alignment vertical="center" wrapText="1"/>
    </xf>
    <xf numFmtId="49" fontId="0" fillId="0" borderId="45" xfId="0" applyNumberFormat="1" applyFont="1" applyFill="1" applyBorder="1" applyAlignment="1">
      <alignment vertical="center" wrapText="1"/>
    </xf>
    <xf numFmtId="49" fontId="0" fillId="0" borderId="13" xfId="0" applyNumberFormat="1" applyFont="1" applyFill="1" applyBorder="1" applyAlignment="1">
      <alignment vertical="center" wrapText="1"/>
    </xf>
    <xf numFmtId="49" fontId="0" fillId="0" borderId="71" xfId="0" applyNumberFormat="1" applyFont="1" applyFill="1" applyBorder="1" applyAlignment="1">
      <alignment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70" xfId="0" applyNumberFormat="1" applyFont="1" applyFill="1" applyBorder="1" applyAlignment="1">
      <alignment vertical="center" wrapText="1"/>
    </xf>
    <xf numFmtId="49" fontId="19" fillId="0" borderId="18"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wrapText="1"/>
    </xf>
    <xf numFmtId="49" fontId="13" fillId="0" borderId="123" xfId="0" applyNumberFormat="1" applyFont="1" applyFill="1" applyBorder="1" applyAlignment="1">
      <alignment horizontal="center" vertical="center"/>
    </xf>
    <xf numFmtId="49" fontId="13" fillId="0" borderId="124" xfId="0" applyNumberFormat="1" applyFont="1" applyFill="1" applyBorder="1" applyAlignment="1">
      <alignment horizontal="center" vertical="center"/>
    </xf>
    <xf numFmtId="49" fontId="6" fillId="0" borderId="109" xfId="0" applyNumberFormat="1" applyFont="1" applyFill="1" applyBorder="1" applyAlignment="1">
      <alignment horizontal="center" vertical="center"/>
    </xf>
    <xf numFmtId="49" fontId="19" fillId="0" borderId="109" xfId="0" applyNumberFormat="1" applyFont="1" applyFill="1" applyBorder="1" applyAlignment="1">
      <alignment horizontal="center" vertical="center"/>
    </xf>
    <xf numFmtId="49" fontId="6" fillId="0" borderId="43" xfId="0" applyNumberFormat="1" applyFont="1" applyFill="1" applyBorder="1" applyAlignment="1">
      <alignment vertical="top" wrapText="1"/>
    </xf>
    <xf numFmtId="49" fontId="6" fillId="0" borderId="26" xfId="0" applyNumberFormat="1" applyFont="1" applyFill="1" applyBorder="1" applyAlignment="1">
      <alignment vertical="top" wrapText="1"/>
    </xf>
    <xf numFmtId="49" fontId="6" fillId="0" borderId="69" xfId="0" applyNumberFormat="1" applyFont="1" applyFill="1" applyBorder="1" applyAlignment="1">
      <alignment vertical="top" wrapText="1"/>
    </xf>
    <xf numFmtId="49" fontId="6" fillId="0" borderId="17"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6" fillId="0" borderId="70" xfId="0" applyNumberFormat="1" applyFont="1" applyFill="1" applyBorder="1" applyAlignment="1">
      <alignment vertical="top" wrapText="1"/>
    </xf>
    <xf numFmtId="49" fontId="6" fillId="0" borderId="61" xfId="0" applyNumberFormat="1" applyFont="1" applyFill="1" applyBorder="1" applyAlignment="1">
      <alignment vertical="top" wrapText="1"/>
    </xf>
    <xf numFmtId="49" fontId="6" fillId="0" borderId="67" xfId="0" applyNumberFormat="1" applyFont="1" applyFill="1" applyBorder="1" applyAlignment="1">
      <alignment vertical="top" wrapText="1"/>
    </xf>
    <xf numFmtId="49" fontId="6" fillId="0" borderId="68" xfId="0" applyNumberFormat="1" applyFont="1" applyFill="1" applyBorder="1" applyAlignment="1">
      <alignment vertical="top" wrapText="1"/>
    </xf>
    <xf numFmtId="49" fontId="6" fillId="0" borderId="96" xfId="0" applyNumberFormat="1" applyFont="1" applyFill="1" applyBorder="1" applyAlignment="1">
      <alignment horizontal="left" vertical="center"/>
    </xf>
    <xf numFmtId="49" fontId="6" fillId="0" borderId="92" xfId="0" applyNumberFormat="1" applyFont="1" applyFill="1" applyBorder="1" applyAlignment="1">
      <alignment horizontal="left" vertical="center"/>
    </xf>
    <xf numFmtId="49" fontId="6" fillId="0" borderId="93" xfId="0" applyNumberFormat="1" applyFont="1" applyFill="1" applyBorder="1" applyAlignment="1">
      <alignment horizontal="left" vertical="center"/>
    </xf>
    <xf numFmtId="49" fontId="6" fillId="0" borderId="125" xfId="0" applyNumberFormat="1" applyFont="1" applyFill="1" applyBorder="1" applyAlignment="1">
      <alignment horizontal="center" vertical="center" wrapText="1"/>
    </xf>
    <xf numFmtId="49" fontId="6" fillId="0" borderId="126" xfId="0" applyNumberFormat="1" applyFont="1" applyFill="1" applyBorder="1" applyAlignment="1">
      <alignment horizontal="center" vertical="center" wrapText="1"/>
    </xf>
    <xf numFmtId="49" fontId="6" fillId="0" borderId="127"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49" fontId="6" fillId="0" borderId="18" xfId="0" applyNumberFormat="1" applyFont="1" applyFill="1" applyBorder="1" applyAlignment="1">
      <alignment horizontal="left" vertical="center" wrapText="1"/>
    </xf>
    <xf numFmtId="49" fontId="6" fillId="0" borderId="128" xfId="0" applyNumberFormat="1" applyFont="1" applyFill="1" applyBorder="1" applyAlignment="1">
      <alignment horizontal="left" vertical="center" wrapText="1"/>
    </xf>
    <xf numFmtId="49" fontId="6" fillId="0" borderId="62" xfId="0" applyNumberFormat="1" applyFont="1" applyFill="1" applyBorder="1" applyAlignment="1">
      <alignment horizontal="left" vertical="center" wrapText="1"/>
    </xf>
    <xf numFmtId="49" fontId="6" fillId="0" borderId="129" xfId="0" applyNumberFormat="1" applyFont="1" applyFill="1" applyBorder="1" applyAlignment="1">
      <alignment horizontal="left" vertical="center" wrapText="1"/>
    </xf>
    <xf numFmtId="49" fontId="6" fillId="0" borderId="13" xfId="0" applyNumberFormat="1" applyFont="1" applyFill="1" applyBorder="1" applyAlignment="1">
      <alignment horizontal="right" vertical="top"/>
    </xf>
    <xf numFmtId="49" fontId="6" fillId="0" borderId="15" xfId="0" applyNumberFormat="1" applyFont="1" applyFill="1" applyBorder="1" applyAlignment="1">
      <alignment horizontal="right" vertical="top"/>
    </xf>
    <xf numFmtId="49" fontId="13" fillId="0" borderId="65" xfId="0" applyNumberFormat="1" applyFont="1" applyFill="1" applyBorder="1" applyAlignment="1">
      <alignment horizontal="center" vertical="center"/>
    </xf>
    <xf numFmtId="49" fontId="13" fillId="0" borderId="130" xfId="0" applyNumberFormat="1" applyFont="1" applyFill="1" applyBorder="1" applyAlignment="1">
      <alignment horizontal="center" vertical="center"/>
    </xf>
    <xf numFmtId="49" fontId="13" fillId="0" borderId="88" xfId="0" applyNumberFormat="1" applyFont="1" applyFill="1" applyBorder="1" applyAlignment="1">
      <alignment horizontal="center" vertical="center"/>
    </xf>
    <xf numFmtId="49" fontId="13" fillId="0" borderId="66" xfId="0" applyNumberFormat="1" applyFont="1" applyFill="1" applyBorder="1" applyAlignment="1">
      <alignment horizontal="center" vertical="center"/>
    </xf>
    <xf numFmtId="49" fontId="13" fillId="0" borderId="12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0" fontId="29" fillId="0" borderId="0" xfId="0" applyFont="1" applyFill="1" applyBorder="1" applyAlignment="1">
      <alignment horizontal="left" vertical="center" wrapText="1"/>
    </xf>
    <xf numFmtId="49" fontId="6" fillId="0" borderId="131"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32" xfId="0" applyNumberFormat="1" applyFont="1" applyFill="1" applyBorder="1" applyAlignment="1">
      <alignment horizontal="center" vertical="center" wrapText="1"/>
    </xf>
    <xf numFmtId="49" fontId="6" fillId="0" borderId="133" xfId="0" applyNumberFormat="1" applyFont="1" applyFill="1" applyBorder="1" applyAlignment="1">
      <alignment horizontal="center" vertical="center" wrapText="1"/>
    </xf>
    <xf numFmtId="49" fontId="6" fillId="0" borderId="133" xfId="0" applyNumberFormat="1" applyFont="1" applyFill="1" applyBorder="1" applyAlignment="1">
      <alignment horizontal="left" vertical="center" wrapText="1"/>
    </xf>
    <xf numFmtId="49" fontId="6" fillId="0" borderId="134" xfId="0" applyNumberFormat="1" applyFont="1" applyFill="1" applyBorder="1" applyAlignment="1">
      <alignment horizontal="left" vertical="center" wrapText="1"/>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49" fontId="27" fillId="0" borderId="0" xfId="0" applyNumberFormat="1" applyFont="1" applyFill="1" applyBorder="1" applyAlignment="1">
      <alignment vertical="top" wrapText="1"/>
    </xf>
    <xf numFmtId="49" fontId="27" fillId="0" borderId="20" xfId="0" applyNumberFormat="1" applyFont="1" applyFill="1" applyBorder="1" applyAlignment="1">
      <alignment vertical="top" wrapText="1"/>
    </xf>
    <xf numFmtId="49" fontId="6" fillId="0" borderId="1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13" fillId="0" borderId="135" xfId="0" applyNumberFormat="1" applyFont="1" applyFill="1" applyBorder="1" applyAlignment="1">
      <alignment horizontal="center" vertical="center"/>
    </xf>
    <xf numFmtId="49" fontId="13" fillId="0" borderId="50" xfId="0" applyNumberFormat="1" applyFont="1" applyFill="1" applyBorder="1" applyAlignment="1">
      <alignment horizontal="center" vertical="center"/>
    </xf>
    <xf numFmtId="49" fontId="13" fillId="0" borderId="136"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Fill="1" applyBorder="1" applyAlignment="1">
      <alignment horizontal="center" vertical="center"/>
    </xf>
    <xf numFmtId="49" fontId="13" fillId="0" borderId="137" xfId="0" applyNumberFormat="1" applyFont="1" applyFill="1" applyBorder="1" applyAlignment="1">
      <alignment horizontal="center" vertical="center"/>
    </xf>
    <xf numFmtId="49" fontId="17" fillId="0" borderId="0" xfId="0" applyNumberFormat="1" applyFont="1" applyFill="1" applyBorder="1" applyAlignment="1">
      <alignment horizontal="left" vertical="top" wrapText="1"/>
    </xf>
    <xf numFmtId="49" fontId="6" fillId="0" borderId="45" xfId="0" applyNumberFormat="1" applyFont="1" applyFill="1" applyBorder="1" applyAlignment="1">
      <alignment horizontal="left" vertical="top"/>
    </xf>
    <xf numFmtId="49" fontId="6" fillId="0" borderId="13" xfId="0" applyNumberFormat="1" applyFont="1" applyFill="1" applyBorder="1" applyAlignment="1">
      <alignment horizontal="left" vertical="top"/>
    </xf>
    <xf numFmtId="49" fontId="6" fillId="0" borderId="26" xfId="0" applyNumberFormat="1" applyFont="1" applyFill="1" applyBorder="1" applyAlignment="1">
      <alignment vertical="top"/>
    </xf>
    <xf numFmtId="49" fontId="17" fillId="0" borderId="0" xfId="0" applyNumberFormat="1" applyFont="1" applyFill="1" applyBorder="1" applyAlignment="1">
      <alignment vertical="top" wrapText="1"/>
    </xf>
    <xf numFmtId="0" fontId="0" fillId="0" borderId="0" xfId="0" applyFont="1" applyAlignment="1">
      <alignment vertical="top" wrapText="1"/>
    </xf>
    <xf numFmtId="49" fontId="6" fillId="0" borderId="0" xfId="0" applyNumberFormat="1" applyFont="1" applyFill="1" applyBorder="1" applyAlignment="1">
      <alignment horizontal="left" vertical="distributed" wrapText="1"/>
    </xf>
    <xf numFmtId="49" fontId="17" fillId="0" borderId="0" xfId="0" applyNumberFormat="1" applyFont="1" applyFill="1" applyBorder="1" applyAlignment="1">
      <alignment horizontal="left" vertical="distributed" wrapText="1"/>
    </xf>
    <xf numFmtId="49" fontId="6" fillId="0" borderId="0" xfId="0" applyNumberFormat="1" applyFont="1" applyFill="1" applyBorder="1" applyAlignment="1">
      <alignment horizontal="left" vertical="top" wrapText="1"/>
    </xf>
    <xf numFmtId="49" fontId="18" fillId="0" borderId="17" xfId="0" applyNumberFormat="1" applyFont="1" applyFill="1" applyBorder="1" applyAlignment="1">
      <alignment horizontal="center" vertical="center"/>
    </xf>
    <xf numFmtId="49" fontId="17" fillId="0" borderId="17" xfId="0" applyNumberFormat="1" applyFont="1" applyFill="1" applyBorder="1" applyAlignment="1">
      <alignment horizontal="left" vertical="top"/>
    </xf>
    <xf numFmtId="49" fontId="17" fillId="0" borderId="0" xfId="0" applyNumberFormat="1" applyFont="1" applyFill="1" applyBorder="1" applyAlignment="1">
      <alignment horizontal="left" vertical="top"/>
    </xf>
    <xf numFmtId="49" fontId="17" fillId="0" borderId="0" xfId="0" applyNumberFormat="1" applyFont="1" applyFill="1" applyBorder="1" applyAlignment="1">
      <alignment horizontal="center" vertical="top" wrapText="1"/>
    </xf>
    <xf numFmtId="49" fontId="17" fillId="0" borderId="17" xfId="0" applyNumberFormat="1" applyFont="1" applyFill="1" applyBorder="1" applyAlignment="1">
      <alignment horizontal="left" vertical="top" wrapText="1"/>
    </xf>
    <xf numFmtId="49" fontId="17" fillId="0" borderId="26" xfId="0" applyNumberFormat="1" applyFont="1" applyFill="1" applyBorder="1" applyAlignment="1">
      <alignment horizontal="right" vertical="top" wrapText="1"/>
    </xf>
    <xf numFmtId="49" fontId="18" fillId="0" borderId="43" xfId="0" applyNumberFormat="1" applyFont="1" applyFill="1" applyBorder="1" applyAlignment="1">
      <alignment vertical="center" wrapText="1"/>
    </xf>
    <xf numFmtId="49" fontId="18" fillId="0" borderId="26" xfId="0" applyNumberFormat="1" applyFont="1" applyFill="1" applyBorder="1" applyAlignment="1">
      <alignment vertical="center" wrapText="1"/>
    </xf>
    <xf numFmtId="49" fontId="18" fillId="0" borderId="44" xfId="0" applyNumberFormat="1" applyFont="1" applyFill="1" applyBorder="1" applyAlignment="1">
      <alignment vertical="center" wrapText="1"/>
    </xf>
    <xf numFmtId="49" fontId="18" fillId="0" borderId="17"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49" fontId="18" fillId="0" borderId="20" xfId="0" applyNumberFormat="1" applyFont="1" applyFill="1" applyBorder="1" applyAlignment="1">
      <alignment vertical="center" wrapText="1"/>
    </xf>
    <xf numFmtId="49" fontId="18" fillId="0" borderId="17"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20" xfId="0" applyNumberFormat="1" applyFont="1" applyFill="1" applyBorder="1" applyAlignment="1">
      <alignment horizontal="left" vertical="top" wrapText="1"/>
    </xf>
    <xf numFmtId="49" fontId="18" fillId="0" borderId="45" xfId="0" applyNumberFormat="1" applyFont="1" applyFill="1" applyBorder="1" applyAlignment="1">
      <alignment horizontal="left" vertical="top" wrapText="1"/>
    </xf>
    <xf numFmtId="49" fontId="18" fillId="0" borderId="13"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49" fontId="18" fillId="0" borderId="17"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77" fillId="0" borderId="13" xfId="0" applyNumberFormat="1" applyFont="1" applyFill="1" applyBorder="1" applyAlignment="1">
      <alignment vertical="center" wrapText="1"/>
    </xf>
    <xf numFmtId="49" fontId="88" fillId="0" borderId="13" xfId="0" applyNumberFormat="1" applyFont="1" applyFill="1" applyBorder="1" applyAlignment="1">
      <alignment horizontal="right" vertical="top"/>
    </xf>
    <xf numFmtId="49" fontId="88" fillId="0" borderId="15" xfId="0" applyNumberFormat="1" applyFont="1" applyFill="1" applyBorder="1" applyAlignment="1">
      <alignment horizontal="right" vertical="top"/>
    </xf>
    <xf numFmtId="0" fontId="26" fillId="0" borderId="17" xfId="0" applyFont="1" applyBorder="1" applyAlignment="1">
      <alignment horizontal="left" vertical="center"/>
    </xf>
    <xf numFmtId="0" fontId="26" fillId="0" borderId="0" xfId="0" applyFont="1" applyAlignment="1">
      <alignment horizontal="left" vertical="center"/>
    </xf>
    <xf numFmtId="0" fontId="26" fillId="0" borderId="20" xfId="0" applyFont="1" applyBorder="1" applyAlignment="1">
      <alignment horizontal="left" vertical="center"/>
    </xf>
    <xf numFmtId="49" fontId="27" fillId="0" borderId="0" xfId="0" applyNumberFormat="1" applyFont="1" applyAlignment="1">
      <alignment vertical="top" wrapText="1"/>
    </xf>
    <xf numFmtId="49" fontId="27" fillId="0" borderId="20" xfId="0" applyNumberFormat="1" applyFont="1" applyBorder="1" applyAlignment="1">
      <alignment vertical="top" wrapText="1"/>
    </xf>
    <xf numFmtId="49" fontId="6" fillId="0" borderId="13" xfId="0" applyNumberFormat="1" applyFont="1" applyBorder="1" applyAlignment="1">
      <alignment horizontal="right" vertical="top"/>
    </xf>
    <xf numFmtId="49" fontId="6" fillId="0" borderId="15" xfId="0" applyNumberFormat="1" applyFont="1" applyBorder="1" applyAlignment="1">
      <alignment horizontal="right" vertical="top"/>
    </xf>
    <xf numFmtId="49" fontId="13" fillId="0" borderId="138" xfId="0" applyNumberFormat="1" applyFont="1" applyBorder="1" applyAlignment="1">
      <alignment horizontal="center" vertical="center" wrapText="1"/>
    </xf>
    <xf numFmtId="49" fontId="13" fillId="0" borderId="83" xfId="0" applyNumberFormat="1" applyFont="1" applyBorder="1" applyAlignment="1">
      <alignment horizontal="center" vertical="center" wrapText="1"/>
    </xf>
    <xf numFmtId="49" fontId="13" fillId="0" borderId="139" xfId="0" applyNumberFormat="1" applyFont="1" applyBorder="1" applyAlignment="1">
      <alignment horizontal="center" vertical="center" wrapText="1"/>
    </xf>
    <xf numFmtId="49" fontId="13" fillId="0" borderId="140" xfId="0" applyNumberFormat="1" applyFont="1" applyBorder="1" applyAlignment="1">
      <alignment horizontal="left" vertical="center" wrapText="1"/>
    </xf>
    <xf numFmtId="49" fontId="13" fillId="0" borderId="86" xfId="0" applyNumberFormat="1" applyFont="1" applyBorder="1" applyAlignment="1">
      <alignment horizontal="left" vertical="center" wrapText="1"/>
    </xf>
    <xf numFmtId="49" fontId="13" fillId="0" borderId="141" xfId="0" applyNumberFormat="1" applyFont="1" applyBorder="1" applyAlignment="1">
      <alignment horizontal="left" vertical="center" wrapText="1"/>
    </xf>
    <xf numFmtId="49" fontId="13" fillId="0" borderId="142" xfId="0" applyNumberFormat="1" applyFont="1" applyBorder="1" applyAlignment="1">
      <alignment horizontal="center" vertical="center" wrapText="1"/>
    </xf>
    <xf numFmtId="49" fontId="13" fillId="0" borderId="143" xfId="0" applyNumberFormat="1" applyFont="1" applyBorder="1" applyAlignment="1">
      <alignment horizontal="center" vertical="center" wrapText="1"/>
    </xf>
    <xf numFmtId="49" fontId="13" fillId="0" borderId="144" xfId="0" applyNumberFormat="1" applyFont="1" applyBorder="1" applyAlignment="1">
      <alignment horizontal="center" vertical="center" wrapText="1"/>
    </xf>
    <xf numFmtId="49" fontId="13" fillId="0" borderId="135" xfId="0" applyNumberFormat="1" applyFont="1" applyBorder="1" applyAlignment="1">
      <alignment horizontal="left" vertical="center" wrapText="1"/>
    </xf>
    <xf numFmtId="49" fontId="13" fillId="0" borderId="50" xfId="0" applyNumberFormat="1" applyFont="1" applyBorder="1" applyAlignment="1">
      <alignment horizontal="left" vertical="center" wrapText="1"/>
    </xf>
    <xf numFmtId="49" fontId="13" fillId="0" borderId="53" xfId="0" applyNumberFormat="1" applyFont="1" applyBorder="1" applyAlignment="1">
      <alignment horizontal="left" vertical="center" wrapText="1"/>
    </xf>
    <xf numFmtId="49" fontId="13" fillId="0" borderId="120" xfId="0" applyNumberFormat="1" applyFont="1" applyBorder="1" applyAlignment="1">
      <alignment horizontal="center" vertical="center" wrapText="1"/>
    </xf>
    <xf numFmtId="49" fontId="13" fillId="0" borderId="65" xfId="0" applyNumberFormat="1" applyFont="1" applyBorder="1" applyAlignment="1">
      <alignment horizontal="center" vertical="center" wrapText="1"/>
    </xf>
    <xf numFmtId="49" fontId="13" fillId="0" borderId="66" xfId="0" applyNumberFormat="1" applyFont="1" applyBorder="1" applyAlignment="1">
      <alignment horizontal="center" vertical="center" wrapText="1"/>
    </xf>
    <xf numFmtId="49" fontId="13" fillId="0" borderId="145" xfId="0" applyNumberFormat="1" applyFont="1" applyBorder="1" applyAlignment="1">
      <alignment horizontal="left" vertical="center" wrapText="1"/>
    </xf>
    <xf numFmtId="49" fontId="13" fillId="0" borderId="75" xfId="0" applyNumberFormat="1" applyFont="1" applyBorder="1" applyAlignment="1">
      <alignment horizontal="left" vertical="center" wrapText="1"/>
    </xf>
    <xf numFmtId="49" fontId="13" fillId="0" borderId="146" xfId="0" applyNumberFormat="1" applyFont="1" applyBorder="1" applyAlignment="1">
      <alignment horizontal="left" vertical="center" wrapText="1"/>
    </xf>
    <xf numFmtId="49" fontId="6" fillId="0" borderId="135"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0" xfId="0" applyNumberFormat="1" applyFont="1" applyAlignment="1">
      <alignment horizontal="left" vertical="center" wrapText="1"/>
    </xf>
    <xf numFmtId="49" fontId="6" fillId="0" borderId="67" xfId="0" applyNumberFormat="1" applyFont="1" applyBorder="1" applyAlignment="1">
      <alignment horizontal="left" vertical="center" wrapText="1"/>
    </xf>
    <xf numFmtId="0" fontId="26" fillId="0" borderId="43" xfId="0" applyFont="1" applyBorder="1" applyAlignment="1">
      <alignment horizontal="left" vertical="center"/>
    </xf>
    <xf numFmtId="0" fontId="26" fillId="0" borderId="26" xfId="0" applyFont="1" applyBorder="1" applyAlignment="1">
      <alignment horizontal="left" vertical="center"/>
    </xf>
    <xf numFmtId="0" fontId="26" fillId="0" borderId="44" xfId="0" applyFont="1" applyBorder="1" applyAlignment="1">
      <alignment horizontal="left" vertical="center"/>
    </xf>
    <xf numFmtId="49" fontId="6" fillId="0" borderId="135"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49" fontId="6" fillId="0" borderId="142" xfId="0" applyNumberFormat="1" applyFont="1" applyBorder="1" applyAlignment="1">
      <alignment horizontal="center" vertical="center" wrapText="1"/>
    </xf>
    <xf numFmtId="49" fontId="6" fillId="0" borderId="143" xfId="0" applyNumberFormat="1" applyFont="1" applyBorder="1" applyAlignment="1">
      <alignment horizontal="center" vertical="center" wrapText="1"/>
    </xf>
    <xf numFmtId="49" fontId="6" fillId="0" borderId="144" xfId="0" applyNumberFormat="1" applyFont="1" applyBorder="1" applyAlignment="1">
      <alignment horizontal="center" vertical="center" wrapText="1"/>
    </xf>
    <xf numFmtId="49" fontId="17" fillId="0" borderId="17" xfId="0" applyNumberFormat="1" applyFont="1" applyBorder="1" applyAlignment="1">
      <alignment horizontal="left" vertical="top" wrapText="1"/>
    </xf>
    <xf numFmtId="49" fontId="17" fillId="0" borderId="0" xfId="0" applyNumberFormat="1" applyFont="1" applyAlignment="1">
      <alignment horizontal="left" vertical="top" wrapText="1"/>
    </xf>
    <xf numFmtId="0" fontId="3" fillId="0" borderId="0" xfId="62" applyFont="1" applyFill="1" applyAlignment="1">
      <alignment horizontal="center" vertical="center"/>
      <protection/>
    </xf>
    <xf numFmtId="0" fontId="2" fillId="0" borderId="19" xfId="62" applyFont="1" applyFill="1" applyBorder="1" applyAlignment="1">
      <alignment horizontal="center" vertical="center"/>
      <protection/>
    </xf>
    <xf numFmtId="0" fontId="2" fillId="0" borderId="74" xfId="62" applyFont="1" applyFill="1" applyBorder="1" applyAlignment="1">
      <alignment horizontal="center" vertical="center"/>
      <protection/>
    </xf>
    <xf numFmtId="0" fontId="2" fillId="0" borderId="147" xfId="62" applyFont="1" applyFill="1" applyBorder="1" applyAlignment="1">
      <alignment horizontal="center" vertical="center" shrinkToFit="1"/>
      <protection/>
    </xf>
    <xf numFmtId="0" fontId="2" fillId="0" borderId="84" xfId="62" applyFont="1" applyFill="1" applyBorder="1" applyAlignment="1">
      <alignment horizontal="center" vertical="center" shrinkToFit="1"/>
      <protection/>
    </xf>
    <xf numFmtId="0" fontId="2" fillId="0" borderId="63" xfId="62" applyFont="1" applyFill="1" applyBorder="1" applyAlignment="1">
      <alignment horizontal="center" vertical="center" shrinkToFit="1"/>
      <protection/>
    </xf>
    <xf numFmtId="0" fontId="2" fillId="0" borderId="60" xfId="62" applyFont="1" applyFill="1" applyBorder="1" applyAlignment="1">
      <alignment horizontal="center" vertical="center" shrinkToFit="1"/>
      <protection/>
    </xf>
    <xf numFmtId="0" fontId="2" fillId="0" borderId="63" xfId="62" applyFont="1" applyFill="1" applyBorder="1" applyAlignment="1">
      <alignment horizontal="center" vertical="center"/>
      <protection/>
    </xf>
    <xf numFmtId="0" fontId="2" fillId="0" borderId="60" xfId="62" applyFont="1" applyFill="1" applyBorder="1" applyAlignment="1">
      <alignment horizontal="center" vertical="center"/>
      <protection/>
    </xf>
    <xf numFmtId="0" fontId="2" fillId="0" borderId="148" xfId="62" applyFont="1" applyFill="1" applyBorder="1" applyAlignment="1">
      <alignment horizontal="center" vertical="center"/>
      <protection/>
    </xf>
    <xf numFmtId="0" fontId="2" fillId="0" borderId="76" xfId="62" applyFont="1" applyFill="1" applyBorder="1" applyAlignment="1">
      <alignment horizontal="center" vertical="center"/>
      <protection/>
    </xf>
    <xf numFmtId="0" fontId="2" fillId="0" borderId="0" xfId="62" applyFont="1" applyFill="1" applyAlignment="1">
      <alignment vertical="top" wrapText="1"/>
      <protection/>
    </xf>
    <xf numFmtId="0" fontId="0" fillId="0" borderId="0" xfId="0" applyFont="1" applyAlignment="1">
      <alignment vertical="top" wrapText="1"/>
    </xf>
    <xf numFmtId="0" fontId="13" fillId="0" borderId="19" xfId="62" applyFont="1" applyFill="1" applyBorder="1" applyAlignment="1">
      <alignment horizontal="center" vertical="center" shrinkToFit="1"/>
      <protection/>
    </xf>
    <xf numFmtId="0" fontId="13" fillId="0" borderId="10" xfId="62" applyFont="1" applyFill="1" applyBorder="1" applyAlignment="1">
      <alignment horizontal="center" vertical="center" shrinkToFit="1"/>
      <protection/>
    </xf>
    <xf numFmtId="0" fontId="2" fillId="0" borderId="10" xfId="62" applyFont="1" applyFill="1" applyBorder="1" applyAlignment="1">
      <alignment horizontal="center" vertical="center"/>
      <protection/>
    </xf>
    <xf numFmtId="0" fontId="13" fillId="0" borderId="19" xfId="62" applyFont="1" applyFill="1" applyBorder="1" applyAlignment="1">
      <alignment horizontal="center" vertical="center" wrapText="1" shrinkToFit="1"/>
      <protection/>
    </xf>
    <xf numFmtId="0" fontId="13" fillId="0" borderId="74" xfId="62" applyFont="1" applyFill="1" applyBorder="1" applyAlignment="1">
      <alignment horizontal="center" vertical="center" wrapText="1" shrinkToFit="1"/>
      <protection/>
    </xf>
    <xf numFmtId="0" fontId="2" fillId="0" borderId="16" xfId="62" applyFont="1" applyFill="1" applyBorder="1" applyAlignment="1">
      <alignment horizontal="center" vertical="center"/>
      <protection/>
    </xf>
    <xf numFmtId="0" fontId="17" fillId="0" borderId="19" xfId="62" applyFont="1" applyFill="1" applyBorder="1" applyAlignment="1">
      <alignment horizontal="center" vertical="center" wrapText="1"/>
      <protection/>
    </xf>
    <xf numFmtId="0" fontId="17" fillId="0" borderId="16" xfId="62" applyFont="1" applyFill="1" applyBorder="1" applyAlignment="1">
      <alignment horizontal="center" vertical="center" wrapText="1"/>
      <protection/>
    </xf>
    <xf numFmtId="0" fontId="2" fillId="0" borderId="19" xfId="62" applyFont="1" applyFill="1" applyBorder="1" applyAlignment="1">
      <alignment horizontal="center" vertical="center" wrapText="1"/>
      <protection/>
    </xf>
    <xf numFmtId="0" fontId="2" fillId="0" borderId="16" xfId="62" applyFont="1" applyFill="1" applyBorder="1" applyAlignment="1">
      <alignment horizontal="center" vertical="center" wrapText="1"/>
      <protection/>
    </xf>
    <xf numFmtId="0" fontId="17" fillId="0" borderId="19" xfId="62" applyFont="1" applyFill="1" applyBorder="1" applyAlignment="1">
      <alignment horizontal="center" vertical="center" shrinkToFit="1"/>
      <protection/>
    </xf>
    <xf numFmtId="0" fontId="0" fillId="0" borderId="16" xfId="0" applyFont="1" applyBorder="1" applyAlignment="1">
      <alignment horizontal="center" vertical="center" shrinkToFit="1"/>
    </xf>
    <xf numFmtId="0" fontId="2" fillId="0" borderId="19" xfId="62" applyFont="1" applyFill="1" applyBorder="1" applyAlignment="1">
      <alignment horizontal="center" vertical="center" shrinkToFit="1"/>
      <protection/>
    </xf>
    <xf numFmtId="0" fontId="2" fillId="0" borderId="18" xfId="62" applyFont="1" applyFill="1" applyBorder="1" applyAlignment="1">
      <alignment horizontal="center" vertical="center" wrapText="1"/>
      <protection/>
    </xf>
    <xf numFmtId="0" fontId="0" fillId="0" borderId="18" xfId="0" applyFont="1" applyBorder="1" applyAlignment="1">
      <alignment vertical="center" wrapText="1"/>
    </xf>
    <xf numFmtId="0" fontId="0" fillId="0" borderId="74" xfId="0" applyFont="1" applyBorder="1" applyAlignment="1">
      <alignment horizontal="center" vertical="center" wrapText="1"/>
    </xf>
    <xf numFmtId="0" fontId="2" fillId="0" borderId="148" xfId="62" applyFont="1" applyFill="1" applyBorder="1" applyAlignment="1">
      <alignment horizontal="center" vertical="center" wrapText="1"/>
      <protection/>
    </xf>
    <xf numFmtId="0" fontId="0" fillId="0" borderId="76" xfId="0" applyFont="1" applyBorder="1" applyAlignment="1">
      <alignment horizontal="center" vertical="center" wrapText="1"/>
    </xf>
    <xf numFmtId="0" fontId="2" fillId="0" borderId="63" xfId="62" applyFont="1" applyFill="1" applyBorder="1" applyAlignment="1">
      <alignment horizontal="center" vertical="center" wrapText="1"/>
      <protection/>
    </xf>
    <xf numFmtId="0" fontId="0" fillId="0" borderId="60" xfId="0" applyFont="1" applyBorder="1" applyAlignment="1">
      <alignment horizontal="center" vertical="center" wrapText="1"/>
    </xf>
    <xf numFmtId="0" fontId="2" fillId="0" borderId="147" xfId="62" applyFont="1" applyFill="1" applyBorder="1" applyAlignment="1">
      <alignment horizontal="center" vertical="center" wrapText="1"/>
      <protection/>
    </xf>
    <xf numFmtId="0" fontId="0" fillId="0" borderId="84" xfId="0" applyFont="1" applyBorder="1" applyAlignment="1">
      <alignment horizontal="center" vertical="center" wrapText="1"/>
    </xf>
    <xf numFmtId="0" fontId="0" fillId="0" borderId="0" xfId="0" applyFont="1" applyAlignment="1">
      <alignment vertical="center" wrapText="1"/>
    </xf>
    <xf numFmtId="0" fontId="2" fillId="0" borderId="0" xfId="62" applyFont="1" applyFill="1" applyAlignment="1">
      <alignment horizontal="left" vertical="top" wrapText="1"/>
      <protection/>
    </xf>
    <xf numFmtId="0" fontId="6" fillId="0" borderId="0" xfId="0" applyFont="1" applyFill="1" applyAlignment="1">
      <alignment horizontal="distributed"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2" fillId="0" borderId="147" xfId="62" applyFont="1" applyFill="1" applyBorder="1" applyAlignment="1">
      <alignment horizontal="center" vertical="center"/>
      <protection/>
    </xf>
    <xf numFmtId="0" fontId="2" fillId="0" borderId="84" xfId="62" applyFont="1" applyFill="1" applyBorder="1" applyAlignment="1">
      <alignment horizontal="center" vertical="center"/>
      <protection/>
    </xf>
    <xf numFmtId="0" fontId="2" fillId="0" borderId="148" xfId="62" applyFont="1" applyFill="1" applyBorder="1" applyAlignment="1">
      <alignment horizontal="center" vertical="center" shrinkToFit="1"/>
      <protection/>
    </xf>
    <xf numFmtId="0" fontId="2" fillId="0" borderId="76" xfId="62" applyFont="1" applyFill="1" applyBorder="1" applyAlignment="1">
      <alignment horizontal="center" vertical="center" shrinkToFit="1"/>
      <protection/>
    </xf>
    <xf numFmtId="188" fontId="2" fillId="0" borderId="62" xfId="62" applyNumberFormat="1" applyFont="1" applyFill="1" applyBorder="1" applyAlignment="1">
      <alignment horizontal="center" vertical="center"/>
      <protection/>
    </xf>
    <xf numFmtId="0" fontId="2" fillId="0" borderId="19" xfId="62" applyFont="1" applyFill="1" applyBorder="1" applyAlignment="1">
      <alignment vertical="center" wrapText="1"/>
      <protection/>
    </xf>
    <xf numFmtId="0" fontId="0" fillId="0" borderId="10" xfId="0" applyFont="1" applyBorder="1" applyAlignment="1">
      <alignment vertical="center" wrapText="1"/>
    </xf>
    <xf numFmtId="188" fontId="2" fillId="0" borderId="18" xfId="62" applyNumberFormat="1" applyFont="1" applyFill="1" applyBorder="1" applyAlignment="1">
      <alignment horizontal="center" vertical="center"/>
      <protection/>
    </xf>
    <xf numFmtId="0" fontId="2" fillId="0" borderId="18" xfId="62" applyFont="1" applyFill="1" applyBorder="1" applyAlignment="1">
      <alignment horizontal="left" vertical="center" wrapText="1"/>
      <protection/>
    </xf>
    <xf numFmtId="0" fontId="0" fillId="0" borderId="18" xfId="0" applyFont="1" applyBorder="1" applyAlignment="1">
      <alignment horizontal="left" vertical="center" wrapText="1"/>
    </xf>
    <xf numFmtId="0" fontId="2" fillId="0" borderId="56" xfId="62" applyFont="1" applyFill="1" applyBorder="1" applyAlignment="1">
      <alignment horizontal="center" vertical="center" wrapText="1"/>
      <protection/>
    </xf>
    <xf numFmtId="0" fontId="2" fillId="0" borderId="74" xfId="62" applyFont="1" applyFill="1" applyBorder="1" applyAlignment="1">
      <alignment horizontal="center" vertical="center" wrapText="1"/>
      <protection/>
    </xf>
    <xf numFmtId="0" fontId="2" fillId="0" borderId="10" xfId="62" applyFont="1" applyFill="1" applyBorder="1" applyAlignment="1">
      <alignment horizontal="center" vertical="center" shrinkToFit="1"/>
      <protection/>
    </xf>
    <xf numFmtId="0" fontId="2" fillId="0" borderId="16" xfId="62" applyFont="1" applyFill="1" applyBorder="1" applyAlignment="1">
      <alignment horizontal="center" vertical="center" shrinkToFit="1"/>
      <protection/>
    </xf>
    <xf numFmtId="0" fontId="2" fillId="0" borderId="0" xfId="62" applyFont="1" applyFill="1" applyBorder="1" applyAlignment="1">
      <alignment horizontal="left" vertical="top" wrapText="1"/>
      <protection/>
    </xf>
    <xf numFmtId="188" fontId="80" fillId="0" borderId="55" xfId="49" applyNumberFormat="1" applyFont="1" applyFill="1" applyBorder="1" applyAlignment="1">
      <alignment horizontal="center" vertical="center"/>
    </xf>
    <xf numFmtId="188" fontId="80" fillId="0" borderId="149" xfId="49" applyNumberFormat="1" applyFont="1" applyFill="1" applyBorder="1" applyAlignment="1">
      <alignment horizontal="center" vertical="center"/>
    </xf>
    <xf numFmtId="0" fontId="2" fillId="0" borderId="54" xfId="62" applyFont="1" applyFill="1" applyBorder="1" applyAlignment="1">
      <alignment horizontal="center" vertical="center" shrinkToFit="1"/>
      <protection/>
    </xf>
    <xf numFmtId="0" fontId="2" fillId="0" borderId="150"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2" fillId="0" borderId="11"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0" xfId="62" applyFont="1" applyFill="1" applyAlignment="1">
      <alignment vertical="top" wrapText="1" shrinkToFit="1"/>
      <protection/>
    </xf>
    <xf numFmtId="0" fontId="0" fillId="0" borderId="0" xfId="0" applyFont="1" applyAlignment="1">
      <alignment vertical="top" wrapText="1" shrinkToFit="1"/>
    </xf>
    <xf numFmtId="0" fontId="80" fillId="0" borderId="82" xfId="62" applyFont="1" applyFill="1" applyBorder="1" applyAlignment="1">
      <alignment horizontal="center" vertical="center"/>
      <protection/>
    </xf>
    <xf numFmtId="0" fontId="80" fillId="0" borderId="59" xfId="62" applyFont="1" applyFill="1" applyBorder="1" applyAlignment="1">
      <alignment horizontal="center" vertical="center"/>
      <protection/>
    </xf>
    <xf numFmtId="0" fontId="6" fillId="0" borderId="0" xfId="0" applyFont="1" applyFill="1" applyAlignment="1">
      <alignment horizontal="center" vertical="center" wrapText="1"/>
    </xf>
    <xf numFmtId="0" fontId="6" fillId="0" borderId="0" xfId="0" applyFont="1" applyFill="1" applyAlignment="1">
      <alignment horizontal="left" vertical="top" wrapText="1"/>
    </xf>
    <xf numFmtId="0" fontId="6" fillId="0" borderId="0" xfId="61" applyFont="1" applyFill="1" applyAlignment="1">
      <alignment vertical="top" wrapText="1"/>
      <protection/>
    </xf>
    <xf numFmtId="0" fontId="2" fillId="0" borderId="18" xfId="62" applyFont="1" applyFill="1" applyBorder="1" applyAlignment="1">
      <alignment horizontal="center" vertical="center"/>
      <protection/>
    </xf>
    <xf numFmtId="0" fontId="0" fillId="0" borderId="0" xfId="63" applyFont="1" applyFill="1" applyAlignment="1">
      <alignment vertical="center"/>
      <protection/>
    </xf>
    <xf numFmtId="0" fontId="2" fillId="0" borderId="37" xfId="62" applyFont="1" applyFill="1" applyBorder="1" applyAlignment="1">
      <alignment horizontal="center" vertical="center" wrapText="1"/>
      <protection/>
    </xf>
    <xf numFmtId="0" fontId="2" fillId="0" borderId="73" xfId="62" applyFont="1" applyFill="1" applyBorder="1" applyAlignment="1">
      <alignment horizontal="center" vertical="center" wrapText="1"/>
      <protection/>
    </xf>
    <xf numFmtId="0" fontId="2" fillId="0" borderId="21"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19" xfId="62" applyFont="1" applyFill="1" applyBorder="1" applyAlignment="1">
      <alignment horizontal="left" vertical="center" shrinkToFit="1"/>
      <protection/>
    </xf>
    <xf numFmtId="0" fontId="2" fillId="0" borderId="10" xfId="62" applyFont="1" applyFill="1" applyBorder="1" applyAlignment="1">
      <alignment horizontal="left" vertical="center" shrinkToFit="1"/>
      <protection/>
    </xf>
    <xf numFmtId="0" fontId="2" fillId="0" borderId="16" xfId="62" applyFont="1" applyFill="1" applyBorder="1" applyAlignment="1">
      <alignment horizontal="left" vertical="center" shrinkToFit="1"/>
      <protection/>
    </xf>
    <xf numFmtId="0" fontId="2" fillId="0" borderId="89" xfId="62" applyFont="1" applyFill="1" applyBorder="1" applyAlignment="1">
      <alignment horizontal="center" vertical="center"/>
      <protection/>
    </xf>
    <xf numFmtId="0" fontId="2" fillId="0" borderId="7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19" xfId="62" applyFont="1" applyFill="1" applyBorder="1" applyAlignment="1">
      <alignment horizontal="center" vertical="center" wrapText="1" shrinkToFit="1"/>
      <protection/>
    </xf>
    <xf numFmtId="0" fontId="2" fillId="0" borderId="74" xfId="62" applyFont="1" applyFill="1" applyBorder="1" applyAlignment="1">
      <alignment horizontal="center" vertical="center" wrapText="1" shrinkToFit="1"/>
      <protection/>
    </xf>
    <xf numFmtId="0" fontId="0" fillId="0" borderId="6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6" xfId="0" applyFont="1" applyBorder="1" applyAlignment="1">
      <alignment horizontal="center" vertical="center" shrinkToFit="1"/>
    </xf>
    <xf numFmtId="0" fontId="17" fillId="0" borderId="10" xfId="62" applyFont="1" applyFill="1" applyBorder="1" applyAlignment="1">
      <alignment horizontal="center" vertical="center" wrapText="1"/>
      <protection/>
    </xf>
    <xf numFmtId="0" fontId="0" fillId="0" borderId="18" xfId="0" applyFont="1" applyBorder="1" applyAlignment="1">
      <alignment vertical="center" wrapText="1"/>
    </xf>
    <xf numFmtId="0" fontId="0" fillId="0" borderId="74" xfId="0" applyFont="1" applyBorder="1" applyAlignment="1">
      <alignment horizontal="center" vertical="center" wrapText="1"/>
    </xf>
    <xf numFmtId="0" fontId="0" fillId="0" borderId="76" xfId="0" applyFont="1" applyBorder="1" applyAlignment="1">
      <alignment horizontal="center" vertical="center" wrapText="1"/>
    </xf>
    <xf numFmtId="0" fontId="2" fillId="0" borderId="38" xfId="62" applyFont="1" applyFill="1" applyBorder="1" applyAlignment="1">
      <alignment horizontal="center" vertical="center" shrinkToFit="1"/>
      <protection/>
    </xf>
    <xf numFmtId="0" fontId="2" fillId="0" borderId="151" xfId="62" applyFont="1" applyFill="1" applyBorder="1" applyAlignment="1">
      <alignment horizontal="center" vertical="center" shrinkToFit="1"/>
      <protection/>
    </xf>
    <xf numFmtId="0" fontId="2" fillId="0" borderId="36" xfId="62" applyFont="1" applyFill="1" applyBorder="1" applyAlignment="1">
      <alignment horizontal="center" vertical="center" shrinkToFit="1"/>
      <protection/>
    </xf>
    <xf numFmtId="0" fontId="2" fillId="0" borderId="49" xfId="62" applyFont="1" applyFill="1" applyBorder="1" applyAlignment="1">
      <alignment horizontal="center" vertical="center" shrinkToFit="1"/>
      <protection/>
    </xf>
    <xf numFmtId="0" fontId="2" fillId="0" borderId="28" xfId="62" applyFont="1" applyFill="1" applyBorder="1" applyAlignment="1">
      <alignment horizontal="center" vertical="center"/>
      <protection/>
    </xf>
    <xf numFmtId="188" fontId="2" fillId="0" borderId="55" xfId="49" applyNumberFormat="1" applyFont="1" applyFill="1" applyBorder="1" applyAlignment="1">
      <alignment horizontal="center" vertical="center"/>
    </xf>
    <xf numFmtId="188" fontId="2" fillId="0" borderId="149" xfId="49" applyNumberFormat="1" applyFont="1" applyFill="1" applyBorder="1" applyAlignment="1">
      <alignment horizontal="center" vertical="center"/>
    </xf>
    <xf numFmtId="188" fontId="2" fillId="0" borderId="19" xfId="62" applyNumberFormat="1" applyFont="1" applyFill="1" applyBorder="1" applyAlignment="1">
      <alignment horizontal="center" vertical="center"/>
      <protection/>
    </xf>
    <xf numFmtId="188" fontId="2" fillId="0" borderId="16" xfId="62" applyNumberFormat="1" applyFont="1" applyFill="1" applyBorder="1" applyAlignment="1">
      <alignment horizontal="center" vertical="center"/>
      <protection/>
    </xf>
    <xf numFmtId="0" fontId="2" fillId="0" borderId="18" xfId="62" applyFont="1" applyFill="1" applyBorder="1" applyAlignment="1">
      <alignment horizontal="center" vertical="center" shrinkToFit="1"/>
      <protection/>
    </xf>
    <xf numFmtId="0" fontId="2" fillId="0" borderId="41" xfId="62" applyFont="1" applyFill="1" applyBorder="1" applyAlignment="1">
      <alignment horizontal="center" vertical="center"/>
      <protection/>
    </xf>
    <xf numFmtId="0" fontId="2" fillId="0" borderId="152" xfId="62" applyFont="1" applyFill="1" applyBorder="1" applyAlignment="1">
      <alignment horizontal="center" vertical="center"/>
      <protection/>
    </xf>
    <xf numFmtId="49" fontId="10" fillId="0" borderId="82" xfId="0" applyNumberFormat="1" applyFont="1" applyFill="1" applyBorder="1" applyAlignment="1">
      <alignment horizontal="center" vertical="center"/>
    </xf>
    <xf numFmtId="49" fontId="10" fillId="0" borderId="83"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0" fillId="0" borderId="102"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0" fillId="0" borderId="13" xfId="0" applyFont="1" applyFill="1" applyBorder="1" applyAlignment="1">
      <alignment vertical="center"/>
    </xf>
    <xf numFmtId="0" fontId="0" fillId="0" borderId="103" xfId="0" applyFont="1" applyFill="1" applyBorder="1" applyAlignment="1">
      <alignment vertical="center"/>
    </xf>
    <xf numFmtId="49" fontId="6" fillId="0" borderId="62" xfId="0" applyNumberFormat="1" applyFont="1" applyFill="1" applyBorder="1" applyAlignment="1">
      <alignment horizontal="center" vertical="center" textRotation="255" wrapText="1"/>
    </xf>
    <xf numFmtId="49" fontId="6" fillId="0" borderId="46" xfId="0" applyNumberFormat="1" applyFont="1" applyFill="1" applyBorder="1" applyAlignment="1">
      <alignment horizontal="center" vertical="center" textRotation="255" wrapText="1"/>
    </xf>
    <xf numFmtId="49" fontId="6" fillId="0" borderId="47" xfId="0" applyNumberFormat="1" applyFont="1" applyFill="1" applyBorder="1" applyAlignment="1">
      <alignment horizontal="center" vertical="center" textRotation="255" wrapText="1"/>
    </xf>
    <xf numFmtId="49" fontId="18" fillId="0" borderId="0" xfId="0" applyNumberFormat="1" applyFont="1" applyFill="1" applyBorder="1" applyAlignment="1">
      <alignment horizontal="right" vertical="center"/>
    </xf>
    <xf numFmtId="49" fontId="17" fillId="0" borderId="0" xfId="0" applyNumberFormat="1" applyFont="1" applyFill="1" applyBorder="1" applyAlignment="1">
      <alignment horizontal="left" vertical="center" wrapText="1"/>
    </xf>
    <xf numFmtId="49" fontId="6" fillId="0" borderId="148" xfId="0" applyNumberFormat="1" applyFont="1" applyFill="1" applyBorder="1" applyAlignment="1">
      <alignment horizontal="left" vertical="center" wrapText="1"/>
    </xf>
    <xf numFmtId="49" fontId="6" fillId="0" borderId="75" xfId="0" applyNumberFormat="1" applyFont="1" applyFill="1" applyBorder="1" applyAlignment="1">
      <alignment horizontal="left" vertical="center" wrapText="1"/>
    </xf>
    <xf numFmtId="49" fontId="6" fillId="0" borderId="76" xfId="0" applyNumberFormat="1" applyFont="1" applyFill="1" applyBorder="1" applyAlignment="1">
      <alignment horizontal="left" vertical="center" wrapText="1"/>
    </xf>
    <xf numFmtId="49" fontId="10" fillId="0" borderId="13"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xf>
    <xf numFmtId="49" fontId="10" fillId="0" borderId="43" xfId="0" applyNumberFormat="1" applyFont="1" applyFill="1" applyBorder="1" applyAlignment="1">
      <alignment vertical="center"/>
    </xf>
    <xf numFmtId="49" fontId="10" fillId="0" borderId="26" xfId="0" applyNumberFormat="1" applyFont="1" applyFill="1" applyBorder="1" applyAlignment="1">
      <alignment vertical="center"/>
    </xf>
    <xf numFmtId="49" fontId="10" fillId="0" borderId="44" xfId="0" applyNumberFormat="1" applyFont="1" applyFill="1" applyBorder="1" applyAlignment="1">
      <alignment vertical="center"/>
    </xf>
    <xf numFmtId="49" fontId="89"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0" fillId="0" borderId="19" xfId="0" applyNumberFormat="1" applyFont="1" applyFill="1" applyBorder="1" applyAlignment="1">
      <alignment vertical="center"/>
    </xf>
    <xf numFmtId="49" fontId="10" fillId="0" borderId="10" xfId="0" applyNumberFormat="1" applyFont="1" applyFill="1" applyBorder="1" applyAlignment="1">
      <alignment vertical="center"/>
    </xf>
    <xf numFmtId="49" fontId="10" fillId="0" borderId="16" xfId="0" applyNumberFormat="1" applyFont="1" applyFill="1" applyBorder="1" applyAlignment="1">
      <alignment vertical="center"/>
    </xf>
    <xf numFmtId="49" fontId="6" fillId="0" borderId="16"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45"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63" xfId="0" applyNumberFormat="1" applyFont="1" applyFill="1" applyBorder="1" applyAlignment="1">
      <alignment horizontal="left" vertical="center" wrapText="1"/>
    </xf>
    <xf numFmtId="49" fontId="6" fillId="0" borderId="78" xfId="0" applyNumberFormat="1" applyFont="1" applyFill="1" applyBorder="1" applyAlignment="1">
      <alignment horizontal="left" vertical="center" wrapText="1"/>
    </xf>
    <xf numFmtId="49" fontId="6" fillId="0" borderId="15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0" fillId="0" borderId="10" xfId="0" applyFont="1" applyBorder="1" applyAlignment="1">
      <alignment vertical="center" shrinkToFit="1"/>
    </xf>
    <xf numFmtId="0" fontId="0" fillId="0" borderId="16" xfId="0" applyFont="1" applyBorder="1" applyAlignment="1">
      <alignment vertical="center" shrinkToFit="1"/>
    </xf>
    <xf numFmtId="0" fontId="2" fillId="0" borderId="57" xfId="62" applyFont="1" applyFill="1" applyBorder="1" applyAlignment="1">
      <alignment vertical="center" shrinkToFit="1"/>
      <protection/>
    </xf>
    <xf numFmtId="0" fontId="0" fillId="0" borderId="75" xfId="0" applyFont="1" applyBorder="1" applyAlignment="1">
      <alignment vertical="center" shrinkToFit="1"/>
    </xf>
    <xf numFmtId="0" fontId="0" fillId="0" borderId="11" xfId="0" applyFont="1" applyBorder="1" applyAlignment="1">
      <alignment vertical="center" shrinkToFit="1"/>
    </xf>
    <xf numFmtId="0" fontId="0" fillId="0" borderId="78" xfId="0" applyFont="1" applyBorder="1" applyAlignment="1">
      <alignment vertical="center" shrinkToFit="1"/>
    </xf>
    <xf numFmtId="0" fontId="0" fillId="0" borderId="150" xfId="0" applyFont="1" applyBorder="1" applyAlignment="1">
      <alignment vertical="center" shrinkToFit="1"/>
    </xf>
    <xf numFmtId="0" fontId="2" fillId="0" borderId="153" xfId="62" applyFont="1" applyFill="1" applyBorder="1" applyAlignment="1">
      <alignment horizontal="center" vertical="center" shrinkToFit="1"/>
      <protection/>
    </xf>
    <xf numFmtId="0" fontId="0" fillId="0" borderId="154" xfId="0" applyFont="1" applyBorder="1" applyAlignment="1">
      <alignment vertical="center" shrinkToFit="1"/>
    </xf>
    <xf numFmtId="0" fontId="0" fillId="0" borderId="155" xfId="0" applyFont="1" applyBorder="1" applyAlignment="1">
      <alignment vertical="center" shrinkToFit="1"/>
    </xf>
    <xf numFmtId="188" fontId="2" fillId="0" borderId="82" xfId="49" applyNumberFormat="1" applyFont="1" applyFill="1" applyBorder="1" applyAlignment="1">
      <alignment horizontal="right" vertical="center"/>
    </xf>
    <xf numFmtId="188" fontId="2" fillId="0" borderId="84" xfId="49" applyNumberFormat="1" applyFont="1" applyFill="1" applyBorder="1" applyAlignment="1">
      <alignment horizontal="right" vertical="center"/>
    </xf>
    <xf numFmtId="0" fontId="0" fillId="0" borderId="0" xfId="0" applyFont="1" applyAlignment="1">
      <alignment horizontal="left" vertical="top" wrapText="1"/>
    </xf>
    <xf numFmtId="0" fontId="2" fillId="0" borderId="0" xfId="62" applyFont="1" applyFill="1" applyBorder="1" applyAlignment="1">
      <alignment vertical="top" wrapText="1"/>
      <protection/>
    </xf>
    <xf numFmtId="0" fontId="0" fillId="0" borderId="0" xfId="0" applyFont="1" applyBorder="1" applyAlignment="1">
      <alignment vertical="top" wrapText="1"/>
    </xf>
    <xf numFmtId="49" fontId="12" fillId="0" borderId="156"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12" fillId="0" borderId="157" xfId="0" applyNumberFormat="1" applyFont="1" applyFill="1" applyBorder="1" applyAlignment="1">
      <alignment horizontal="left" vertical="center" wrapText="1"/>
    </xf>
    <xf numFmtId="49" fontId="8" fillId="0" borderId="158"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11" fillId="0" borderId="159" xfId="0" applyNumberFormat="1" applyFont="1" applyFill="1" applyBorder="1" applyAlignment="1">
      <alignment horizontal="left" vertical="center" wrapText="1"/>
    </xf>
    <xf numFmtId="49" fontId="11" fillId="0" borderId="160" xfId="0" applyNumberFormat="1" applyFont="1" applyFill="1" applyBorder="1" applyAlignment="1">
      <alignment horizontal="left" vertical="center" wrapText="1"/>
    </xf>
    <xf numFmtId="49" fontId="11" fillId="0" borderId="161" xfId="0" applyNumberFormat="1" applyFont="1" applyFill="1" applyBorder="1" applyAlignment="1">
      <alignment horizontal="left" vertical="center" wrapText="1"/>
    </xf>
    <xf numFmtId="49" fontId="11" fillId="0" borderId="102"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0" fillId="0" borderId="162" xfId="0" applyNumberFormat="1" applyFont="1" applyFill="1" applyBorder="1" applyAlignment="1">
      <alignment horizontal="center" vertical="center"/>
    </xf>
    <xf numFmtId="49" fontId="10" fillId="0" borderId="160" xfId="0" applyNumberFormat="1" applyFont="1" applyFill="1" applyBorder="1" applyAlignment="1">
      <alignment horizontal="center" vertical="center"/>
    </xf>
    <xf numFmtId="49" fontId="6" fillId="0" borderId="0" xfId="0" applyNumberFormat="1" applyFont="1" applyFill="1" applyAlignment="1">
      <alignment horizontal="left" vertical="center" wrapText="1"/>
    </xf>
    <xf numFmtId="49" fontId="11" fillId="0" borderId="160" xfId="0" applyNumberFormat="1" applyFont="1" applyFill="1" applyBorder="1" applyAlignment="1">
      <alignment horizontal="center" vertical="center"/>
    </xf>
    <xf numFmtId="49" fontId="11" fillId="0" borderId="16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6" fillId="0" borderId="19"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3" fillId="0" borderId="63" xfId="0" applyNumberFormat="1" applyFont="1" applyFill="1" applyBorder="1" applyAlignment="1">
      <alignment vertical="center"/>
    </xf>
    <xf numFmtId="0" fontId="0" fillId="0" borderId="78" xfId="0" applyFont="1" applyFill="1" applyBorder="1" applyAlignment="1">
      <alignment vertical="center"/>
    </xf>
    <xf numFmtId="0" fontId="0" fillId="0" borderId="150" xfId="0" applyFont="1" applyFill="1" applyBorder="1" applyAlignment="1">
      <alignment vertical="center"/>
    </xf>
    <xf numFmtId="49" fontId="13" fillId="0" borderId="147" xfId="0" applyNumberFormat="1" applyFont="1" applyFill="1" applyBorder="1" applyAlignment="1">
      <alignment horizontal="left" vertical="center"/>
    </xf>
    <xf numFmtId="0" fontId="0" fillId="0" borderId="83" xfId="0" applyFont="1" applyFill="1" applyBorder="1" applyAlignment="1">
      <alignment vertical="center"/>
    </xf>
    <xf numFmtId="0" fontId="0" fillId="0" borderId="59" xfId="0" applyFont="1" applyFill="1" applyBorder="1" applyAlignment="1">
      <alignment vertical="center"/>
    </xf>
    <xf numFmtId="49" fontId="10" fillId="0" borderId="148" xfId="0" applyNumberFormat="1" applyFont="1" applyFill="1" applyBorder="1" applyAlignment="1">
      <alignment vertical="center"/>
    </xf>
    <xf numFmtId="49" fontId="10" fillId="0" borderId="75" xfId="0" applyNumberFormat="1" applyFont="1" applyFill="1" applyBorder="1" applyAlignment="1">
      <alignment vertical="center"/>
    </xf>
    <xf numFmtId="49" fontId="10" fillId="0" borderId="11"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6" xfId="0" applyNumberFormat="1" applyFont="1" applyFill="1" applyBorder="1" applyAlignment="1">
      <alignment vertical="center"/>
    </xf>
    <xf numFmtId="49" fontId="13" fillId="0" borderId="164" xfId="0" applyNumberFormat="1" applyFont="1" applyFill="1" applyBorder="1" applyAlignment="1">
      <alignment horizontal="left" vertical="center"/>
    </xf>
    <xf numFmtId="0" fontId="0" fillId="0" borderId="164" xfId="0"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wrapText="1"/>
    </xf>
    <xf numFmtId="49" fontId="6" fillId="0" borderId="151" xfId="0" applyNumberFormat="1" applyFont="1" applyFill="1" applyBorder="1" applyAlignment="1">
      <alignment horizontal="center" vertical="center" wrapText="1"/>
    </xf>
    <xf numFmtId="49" fontId="6" fillId="0" borderId="164" xfId="0" applyNumberFormat="1" applyFont="1" applyFill="1" applyBorder="1" applyAlignment="1">
      <alignment horizontal="center" vertical="center" wrapText="1"/>
    </xf>
    <xf numFmtId="49" fontId="13" fillId="0" borderId="151" xfId="0" applyNumberFormat="1" applyFont="1" applyFill="1" applyBorder="1" applyAlignment="1">
      <alignment horizontal="left" vertical="center"/>
    </xf>
    <xf numFmtId="0" fontId="0" fillId="0" borderId="151" xfId="0" applyFont="1" applyFill="1" applyBorder="1" applyAlignment="1">
      <alignment horizontal="left" vertical="center"/>
    </xf>
    <xf numFmtId="49" fontId="6" fillId="0" borderId="49" xfId="0" applyNumberFormat="1" applyFont="1" applyFill="1" applyBorder="1" applyAlignment="1">
      <alignment vertical="center"/>
    </xf>
    <xf numFmtId="49" fontId="13" fillId="0" borderId="0" xfId="0" applyNumberFormat="1" applyFont="1" applyFill="1" applyAlignment="1">
      <alignment horizontal="distributed" vertical="center"/>
    </xf>
    <xf numFmtId="49" fontId="6" fillId="0" borderId="0" xfId="0" applyNumberFormat="1" applyFont="1" applyFill="1" applyBorder="1" applyAlignment="1">
      <alignment horizontal="distributed" vertical="center"/>
    </xf>
    <xf numFmtId="49" fontId="10" fillId="0" borderId="10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59" xfId="0" applyNumberFormat="1" applyFont="1" applyFill="1" applyBorder="1" applyAlignment="1">
      <alignment horizontal="left" vertical="center" wrapText="1"/>
    </xf>
    <xf numFmtId="49" fontId="10" fillId="0" borderId="160" xfId="0" applyNumberFormat="1" applyFont="1" applyFill="1" applyBorder="1" applyAlignment="1">
      <alignment horizontal="left" vertical="center" wrapText="1"/>
    </xf>
    <xf numFmtId="49" fontId="10" fillId="0" borderId="161"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top" wrapText="1"/>
    </xf>
    <xf numFmtId="49" fontId="59" fillId="0" borderId="13" xfId="0" applyNumberFormat="1" applyFont="1" applyFill="1" applyBorder="1" applyAlignment="1">
      <alignment horizontal="right" vertical="top"/>
    </xf>
    <xf numFmtId="49" fontId="59" fillId="0" borderId="15" xfId="0" applyNumberFormat="1" applyFont="1" applyFill="1" applyBorder="1" applyAlignment="1">
      <alignment horizontal="righ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Ａ" xfId="61"/>
    <cellStyle name="標準_ひな形" xfId="62"/>
    <cellStyle name="標準_授業料減免に係る授業料額の変更届"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xdr:row>
      <xdr:rowOff>19050</xdr:rowOff>
    </xdr:from>
    <xdr:to>
      <xdr:col>2</xdr:col>
      <xdr:colOff>200025</xdr:colOff>
      <xdr:row>10</xdr:row>
      <xdr:rowOff>247650</xdr:rowOff>
    </xdr:to>
    <xdr:sp>
      <xdr:nvSpPr>
        <xdr:cNvPr id="1" name="正方形/長方形 1"/>
        <xdr:cNvSpPr>
          <a:spLocks/>
        </xdr:cNvSpPr>
      </xdr:nvSpPr>
      <xdr:spPr>
        <a:xfrm>
          <a:off x="590550" y="25431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xdr:row>
      <xdr:rowOff>28575</xdr:rowOff>
    </xdr:from>
    <xdr:to>
      <xdr:col>2</xdr:col>
      <xdr:colOff>200025</xdr:colOff>
      <xdr:row>8</xdr:row>
      <xdr:rowOff>257175</xdr:rowOff>
    </xdr:to>
    <xdr:sp>
      <xdr:nvSpPr>
        <xdr:cNvPr id="2" name="正方形/長方形 2"/>
        <xdr:cNvSpPr>
          <a:spLocks/>
        </xdr:cNvSpPr>
      </xdr:nvSpPr>
      <xdr:spPr>
        <a:xfrm>
          <a:off x="590550" y="200025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19050</xdr:rowOff>
    </xdr:from>
    <xdr:to>
      <xdr:col>2</xdr:col>
      <xdr:colOff>200025</xdr:colOff>
      <xdr:row>15</xdr:row>
      <xdr:rowOff>247650</xdr:rowOff>
    </xdr:to>
    <xdr:sp>
      <xdr:nvSpPr>
        <xdr:cNvPr id="3" name="正方形/長方形 4"/>
        <xdr:cNvSpPr>
          <a:spLocks/>
        </xdr:cNvSpPr>
      </xdr:nvSpPr>
      <xdr:spPr>
        <a:xfrm>
          <a:off x="590550" y="38290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9525</xdr:rowOff>
    </xdr:from>
    <xdr:to>
      <xdr:col>3</xdr:col>
      <xdr:colOff>66675</xdr:colOff>
      <xdr:row>24</xdr:row>
      <xdr:rowOff>57150</xdr:rowOff>
    </xdr:to>
    <xdr:sp>
      <xdr:nvSpPr>
        <xdr:cNvPr id="1" name="正方形/長方形 1"/>
        <xdr:cNvSpPr>
          <a:spLocks/>
        </xdr:cNvSpPr>
      </xdr:nvSpPr>
      <xdr:spPr>
        <a:xfrm>
          <a:off x="219075" y="4400550"/>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9525</xdr:rowOff>
    </xdr:from>
    <xdr:to>
      <xdr:col>3</xdr:col>
      <xdr:colOff>66675</xdr:colOff>
      <xdr:row>21</xdr:row>
      <xdr:rowOff>57150</xdr:rowOff>
    </xdr:to>
    <xdr:sp>
      <xdr:nvSpPr>
        <xdr:cNvPr id="2" name="正方形/長方形 2"/>
        <xdr:cNvSpPr>
          <a:spLocks/>
        </xdr:cNvSpPr>
      </xdr:nvSpPr>
      <xdr:spPr>
        <a:xfrm>
          <a:off x="219075" y="3914775"/>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15</xdr:row>
      <xdr:rowOff>85725</xdr:rowOff>
    </xdr:from>
    <xdr:to>
      <xdr:col>14</xdr:col>
      <xdr:colOff>19050</xdr:colOff>
      <xdr:row>16</xdr:row>
      <xdr:rowOff>47625</xdr:rowOff>
    </xdr:to>
    <xdr:sp>
      <xdr:nvSpPr>
        <xdr:cNvPr id="1" name="正方形/長方形 1"/>
        <xdr:cNvSpPr>
          <a:spLocks noChangeAspect="1"/>
        </xdr:cNvSpPr>
      </xdr:nvSpPr>
      <xdr:spPr>
        <a:xfrm>
          <a:off x="1571625" y="3552825"/>
          <a:ext cx="19050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44</xdr:row>
      <xdr:rowOff>38100</xdr:rowOff>
    </xdr:from>
    <xdr:to>
      <xdr:col>3</xdr:col>
      <xdr:colOff>104775</xdr:colOff>
      <xdr:row>45</xdr:row>
      <xdr:rowOff>38100</xdr:rowOff>
    </xdr:to>
    <xdr:sp>
      <xdr:nvSpPr>
        <xdr:cNvPr id="2" name="正方形/長方形 2"/>
        <xdr:cNvSpPr>
          <a:spLocks/>
        </xdr:cNvSpPr>
      </xdr:nvSpPr>
      <xdr:spPr>
        <a:xfrm>
          <a:off x="266700" y="10563225"/>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xdr:row>
      <xdr:rowOff>19050</xdr:rowOff>
    </xdr:from>
    <xdr:to>
      <xdr:col>2</xdr:col>
      <xdr:colOff>200025</xdr:colOff>
      <xdr:row>10</xdr:row>
      <xdr:rowOff>247650</xdr:rowOff>
    </xdr:to>
    <xdr:sp>
      <xdr:nvSpPr>
        <xdr:cNvPr id="1" name="正方形/長方形 1"/>
        <xdr:cNvSpPr>
          <a:spLocks/>
        </xdr:cNvSpPr>
      </xdr:nvSpPr>
      <xdr:spPr>
        <a:xfrm>
          <a:off x="590550" y="25431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xdr:row>
      <xdr:rowOff>28575</xdr:rowOff>
    </xdr:from>
    <xdr:to>
      <xdr:col>2</xdr:col>
      <xdr:colOff>200025</xdr:colOff>
      <xdr:row>8</xdr:row>
      <xdr:rowOff>257175</xdr:rowOff>
    </xdr:to>
    <xdr:sp>
      <xdr:nvSpPr>
        <xdr:cNvPr id="2" name="正方形/長方形 2"/>
        <xdr:cNvSpPr>
          <a:spLocks/>
        </xdr:cNvSpPr>
      </xdr:nvSpPr>
      <xdr:spPr>
        <a:xfrm>
          <a:off x="590550" y="200025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19050</xdr:rowOff>
    </xdr:from>
    <xdr:to>
      <xdr:col>2</xdr:col>
      <xdr:colOff>200025</xdr:colOff>
      <xdr:row>15</xdr:row>
      <xdr:rowOff>247650</xdr:rowOff>
    </xdr:to>
    <xdr:sp>
      <xdr:nvSpPr>
        <xdr:cNvPr id="3" name="正方形/長方形 3"/>
        <xdr:cNvSpPr>
          <a:spLocks/>
        </xdr:cNvSpPr>
      </xdr:nvSpPr>
      <xdr:spPr>
        <a:xfrm>
          <a:off x="590550" y="38290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15</xdr:row>
      <xdr:rowOff>85725</xdr:rowOff>
    </xdr:from>
    <xdr:to>
      <xdr:col>14</xdr:col>
      <xdr:colOff>19050</xdr:colOff>
      <xdr:row>16</xdr:row>
      <xdr:rowOff>47625</xdr:rowOff>
    </xdr:to>
    <xdr:sp>
      <xdr:nvSpPr>
        <xdr:cNvPr id="1" name="正方形/長方形 1"/>
        <xdr:cNvSpPr>
          <a:spLocks noChangeAspect="1"/>
        </xdr:cNvSpPr>
      </xdr:nvSpPr>
      <xdr:spPr>
        <a:xfrm>
          <a:off x="1571625" y="3552825"/>
          <a:ext cx="19050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9525</xdr:rowOff>
    </xdr:from>
    <xdr:to>
      <xdr:col>3</xdr:col>
      <xdr:colOff>66675</xdr:colOff>
      <xdr:row>24</xdr:row>
      <xdr:rowOff>57150</xdr:rowOff>
    </xdr:to>
    <xdr:sp>
      <xdr:nvSpPr>
        <xdr:cNvPr id="1" name="正方形/長方形 1"/>
        <xdr:cNvSpPr>
          <a:spLocks/>
        </xdr:cNvSpPr>
      </xdr:nvSpPr>
      <xdr:spPr>
        <a:xfrm>
          <a:off x="219075" y="4400550"/>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9525</xdr:rowOff>
    </xdr:from>
    <xdr:to>
      <xdr:col>3</xdr:col>
      <xdr:colOff>66675</xdr:colOff>
      <xdr:row>21</xdr:row>
      <xdr:rowOff>57150</xdr:rowOff>
    </xdr:to>
    <xdr:sp>
      <xdr:nvSpPr>
        <xdr:cNvPr id="2" name="正方形/長方形 2"/>
        <xdr:cNvSpPr>
          <a:spLocks/>
        </xdr:cNvSpPr>
      </xdr:nvSpPr>
      <xdr:spPr>
        <a:xfrm>
          <a:off x="219075" y="3914775"/>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xdr:row>
      <xdr:rowOff>19050</xdr:rowOff>
    </xdr:from>
    <xdr:to>
      <xdr:col>2</xdr:col>
      <xdr:colOff>200025</xdr:colOff>
      <xdr:row>10</xdr:row>
      <xdr:rowOff>247650</xdr:rowOff>
    </xdr:to>
    <xdr:sp>
      <xdr:nvSpPr>
        <xdr:cNvPr id="1" name="正方形/長方形 1"/>
        <xdr:cNvSpPr>
          <a:spLocks/>
        </xdr:cNvSpPr>
      </xdr:nvSpPr>
      <xdr:spPr>
        <a:xfrm>
          <a:off x="590550" y="25431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xdr:row>
      <xdr:rowOff>28575</xdr:rowOff>
    </xdr:from>
    <xdr:to>
      <xdr:col>2</xdr:col>
      <xdr:colOff>200025</xdr:colOff>
      <xdr:row>8</xdr:row>
      <xdr:rowOff>257175</xdr:rowOff>
    </xdr:to>
    <xdr:sp>
      <xdr:nvSpPr>
        <xdr:cNvPr id="2" name="正方形/長方形 2"/>
        <xdr:cNvSpPr>
          <a:spLocks/>
        </xdr:cNvSpPr>
      </xdr:nvSpPr>
      <xdr:spPr>
        <a:xfrm>
          <a:off x="590550" y="200025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19050</xdr:rowOff>
    </xdr:from>
    <xdr:to>
      <xdr:col>2</xdr:col>
      <xdr:colOff>200025</xdr:colOff>
      <xdr:row>15</xdr:row>
      <xdr:rowOff>247650</xdr:rowOff>
    </xdr:to>
    <xdr:sp>
      <xdr:nvSpPr>
        <xdr:cNvPr id="3" name="正方形/長方形 3"/>
        <xdr:cNvSpPr>
          <a:spLocks/>
        </xdr:cNvSpPr>
      </xdr:nvSpPr>
      <xdr:spPr>
        <a:xfrm>
          <a:off x="590550" y="38290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15</xdr:row>
      <xdr:rowOff>85725</xdr:rowOff>
    </xdr:from>
    <xdr:to>
      <xdr:col>14</xdr:col>
      <xdr:colOff>19050</xdr:colOff>
      <xdr:row>16</xdr:row>
      <xdr:rowOff>47625</xdr:rowOff>
    </xdr:to>
    <xdr:sp>
      <xdr:nvSpPr>
        <xdr:cNvPr id="1" name="正方形/長方形 1"/>
        <xdr:cNvSpPr>
          <a:spLocks noChangeAspect="1"/>
        </xdr:cNvSpPr>
      </xdr:nvSpPr>
      <xdr:spPr>
        <a:xfrm>
          <a:off x="1571625" y="3552825"/>
          <a:ext cx="19050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44</xdr:row>
      <xdr:rowOff>38100</xdr:rowOff>
    </xdr:from>
    <xdr:to>
      <xdr:col>3</xdr:col>
      <xdr:colOff>104775</xdr:colOff>
      <xdr:row>45</xdr:row>
      <xdr:rowOff>38100</xdr:rowOff>
    </xdr:to>
    <xdr:sp>
      <xdr:nvSpPr>
        <xdr:cNvPr id="2" name="正方形/長方形 2"/>
        <xdr:cNvSpPr>
          <a:spLocks/>
        </xdr:cNvSpPr>
      </xdr:nvSpPr>
      <xdr:spPr>
        <a:xfrm>
          <a:off x="266700" y="10563225"/>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xdr:row>
      <xdr:rowOff>19050</xdr:rowOff>
    </xdr:from>
    <xdr:to>
      <xdr:col>2</xdr:col>
      <xdr:colOff>200025</xdr:colOff>
      <xdr:row>10</xdr:row>
      <xdr:rowOff>247650</xdr:rowOff>
    </xdr:to>
    <xdr:sp>
      <xdr:nvSpPr>
        <xdr:cNvPr id="1" name="正方形/長方形 1"/>
        <xdr:cNvSpPr>
          <a:spLocks/>
        </xdr:cNvSpPr>
      </xdr:nvSpPr>
      <xdr:spPr>
        <a:xfrm>
          <a:off x="590550" y="25431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xdr:row>
      <xdr:rowOff>28575</xdr:rowOff>
    </xdr:from>
    <xdr:to>
      <xdr:col>2</xdr:col>
      <xdr:colOff>200025</xdr:colOff>
      <xdr:row>8</xdr:row>
      <xdr:rowOff>257175</xdr:rowOff>
    </xdr:to>
    <xdr:sp>
      <xdr:nvSpPr>
        <xdr:cNvPr id="2" name="正方形/長方形 2"/>
        <xdr:cNvSpPr>
          <a:spLocks/>
        </xdr:cNvSpPr>
      </xdr:nvSpPr>
      <xdr:spPr>
        <a:xfrm>
          <a:off x="590550" y="200025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19050</xdr:rowOff>
    </xdr:from>
    <xdr:to>
      <xdr:col>2</xdr:col>
      <xdr:colOff>200025</xdr:colOff>
      <xdr:row>15</xdr:row>
      <xdr:rowOff>247650</xdr:rowOff>
    </xdr:to>
    <xdr:sp>
      <xdr:nvSpPr>
        <xdr:cNvPr id="3" name="正方形/長方形 3"/>
        <xdr:cNvSpPr>
          <a:spLocks/>
        </xdr:cNvSpPr>
      </xdr:nvSpPr>
      <xdr:spPr>
        <a:xfrm>
          <a:off x="590550" y="38290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15</xdr:row>
      <xdr:rowOff>85725</xdr:rowOff>
    </xdr:from>
    <xdr:to>
      <xdr:col>14</xdr:col>
      <xdr:colOff>19050</xdr:colOff>
      <xdr:row>16</xdr:row>
      <xdr:rowOff>47625</xdr:rowOff>
    </xdr:to>
    <xdr:sp>
      <xdr:nvSpPr>
        <xdr:cNvPr id="1" name="正方形/長方形 1"/>
        <xdr:cNvSpPr>
          <a:spLocks noChangeAspect="1"/>
        </xdr:cNvSpPr>
      </xdr:nvSpPr>
      <xdr:spPr>
        <a:xfrm>
          <a:off x="1571625" y="3552825"/>
          <a:ext cx="19050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104"/>
  <sheetViews>
    <sheetView view="pageBreakPreview" zoomScale="85" zoomScaleNormal="85" zoomScaleSheetLayoutView="85" zoomScalePageLayoutView="0" workbookViewId="0" topLeftCell="A1">
      <selection activeCell="B1" sqref="B1:G1"/>
    </sheetView>
  </sheetViews>
  <sheetFormatPr defaultColWidth="9.00390625" defaultRowHeight="13.5"/>
  <cols>
    <col min="1" max="1" width="1.625" style="49" customWidth="1"/>
    <col min="2" max="2" width="5.625" style="51" customWidth="1"/>
    <col min="3" max="3" width="53.875" style="49" customWidth="1"/>
    <col min="4" max="4" width="29.375" style="49" customWidth="1"/>
    <col min="5" max="5" width="5.50390625" style="50" bestFit="1" customWidth="1"/>
    <col min="6" max="6" width="11.625" style="49" bestFit="1" customWidth="1"/>
    <col min="7" max="7" width="9.50390625" style="52" customWidth="1"/>
    <col min="8" max="8" width="1.625" style="49" customWidth="1"/>
    <col min="9" max="16384" width="9.00390625" style="49" customWidth="1"/>
  </cols>
  <sheetData>
    <row r="1" spans="2:7" s="362" customFormat="1" ht="18.75">
      <c r="B1" s="556" t="s">
        <v>373</v>
      </c>
      <c r="C1" s="556"/>
      <c r="D1" s="556"/>
      <c r="E1" s="556"/>
      <c r="F1" s="556"/>
      <c r="G1" s="556"/>
    </row>
    <row r="2" spans="2:7" s="362" customFormat="1" ht="18.75">
      <c r="B2" s="361"/>
      <c r="C2" s="361"/>
      <c r="D2" s="363"/>
      <c r="E2" s="361"/>
      <c r="F2" s="361"/>
      <c r="G2" s="364"/>
    </row>
    <row r="3" spans="2:7" s="362" customFormat="1" ht="14.25">
      <c r="B3" s="164" t="s">
        <v>55</v>
      </c>
      <c r="C3" s="365"/>
      <c r="D3" s="366"/>
      <c r="E3" s="365"/>
      <c r="F3" s="365"/>
      <c r="G3" s="364"/>
    </row>
    <row r="4" spans="2:7" s="362" customFormat="1" ht="12.75">
      <c r="B4" s="367"/>
      <c r="C4" s="365"/>
      <c r="D4" s="365"/>
      <c r="E4" s="365"/>
      <c r="F4" s="365"/>
      <c r="G4" s="364"/>
    </row>
    <row r="5" spans="2:7" s="362" customFormat="1" ht="12.75">
      <c r="B5" s="368" t="s">
        <v>56</v>
      </c>
      <c r="C5" s="369"/>
      <c r="E5" s="368"/>
      <c r="F5" s="369"/>
      <c r="G5" s="370"/>
    </row>
    <row r="6" spans="2:7" s="376" customFormat="1" ht="12.75">
      <c r="B6" s="237" t="s">
        <v>57</v>
      </c>
      <c r="C6" s="371" t="s">
        <v>58</v>
      </c>
      <c r="D6" s="372" t="s">
        <v>59</v>
      </c>
      <c r="E6" s="373" t="s">
        <v>51</v>
      </c>
      <c r="F6" s="374" t="s">
        <v>60</v>
      </c>
      <c r="G6" s="375" t="s">
        <v>8</v>
      </c>
    </row>
    <row r="7" spans="2:7" s="376" customFormat="1" ht="12.75">
      <c r="B7" s="359" t="s">
        <v>438</v>
      </c>
      <c r="C7" s="377" t="s">
        <v>61</v>
      </c>
      <c r="D7" s="378" t="s">
        <v>171</v>
      </c>
      <c r="E7" s="379" t="s">
        <v>95</v>
      </c>
      <c r="F7" s="380" t="s">
        <v>63</v>
      </c>
      <c r="G7" s="381"/>
    </row>
    <row r="8" spans="2:7" s="376" customFormat="1" ht="12.75">
      <c r="B8" s="544" t="s">
        <v>439</v>
      </c>
      <c r="C8" s="360" t="s">
        <v>290</v>
      </c>
      <c r="D8" s="557" t="s">
        <v>65</v>
      </c>
      <c r="E8" s="558" t="s">
        <v>96</v>
      </c>
      <c r="F8" s="559" t="s">
        <v>63</v>
      </c>
      <c r="G8" s="382"/>
    </row>
    <row r="9" spans="2:7" s="376" customFormat="1" ht="12.75">
      <c r="B9" s="545"/>
      <c r="C9" s="77" t="s">
        <v>291</v>
      </c>
      <c r="D9" s="537"/>
      <c r="E9" s="540"/>
      <c r="F9" s="551"/>
      <c r="G9" s="383"/>
    </row>
    <row r="10" spans="2:7" s="376" customFormat="1" ht="12.75">
      <c r="B10" s="238" t="s">
        <v>440</v>
      </c>
      <c r="C10" s="75" t="s">
        <v>66</v>
      </c>
      <c r="D10" s="384" t="s">
        <v>67</v>
      </c>
      <c r="E10" s="385" t="s">
        <v>7</v>
      </c>
      <c r="F10" s="386" t="s">
        <v>62</v>
      </c>
      <c r="G10" s="387"/>
    </row>
    <row r="11" spans="2:7" s="376" customFormat="1" ht="12.75">
      <c r="B11" s="238" t="s">
        <v>441</v>
      </c>
      <c r="C11" s="75" t="s">
        <v>68</v>
      </c>
      <c r="D11" s="384" t="s">
        <v>67</v>
      </c>
      <c r="E11" s="385" t="s">
        <v>7</v>
      </c>
      <c r="F11" s="386" t="s">
        <v>62</v>
      </c>
      <c r="G11" s="387"/>
    </row>
    <row r="12" spans="2:7" s="376" customFormat="1" ht="12.75">
      <c r="B12" s="543" t="s">
        <v>442</v>
      </c>
      <c r="C12" s="76" t="s">
        <v>66</v>
      </c>
      <c r="D12" s="535" t="s">
        <v>63</v>
      </c>
      <c r="E12" s="538" t="s">
        <v>7</v>
      </c>
      <c r="F12" s="549" t="s">
        <v>52</v>
      </c>
      <c r="G12" s="391"/>
    </row>
    <row r="13" spans="2:7" s="376" customFormat="1" ht="12.75">
      <c r="B13" s="544"/>
      <c r="C13" s="360" t="s">
        <v>281</v>
      </c>
      <c r="D13" s="536"/>
      <c r="E13" s="539"/>
      <c r="F13" s="552"/>
      <c r="G13" s="382"/>
    </row>
    <row r="14" spans="2:7" s="376" customFormat="1" ht="12.75">
      <c r="B14" s="545"/>
      <c r="C14" s="77" t="s">
        <v>282</v>
      </c>
      <c r="D14" s="537"/>
      <c r="E14" s="540"/>
      <c r="F14" s="551"/>
      <c r="G14" s="383"/>
    </row>
    <row r="15" spans="2:7" s="376" customFormat="1" ht="12.75">
      <c r="B15" s="238" t="s">
        <v>443</v>
      </c>
      <c r="C15" s="75" t="s">
        <v>66</v>
      </c>
      <c r="D15" s="384" t="s">
        <v>53</v>
      </c>
      <c r="E15" s="385" t="s">
        <v>95</v>
      </c>
      <c r="F15" s="386" t="s">
        <v>62</v>
      </c>
      <c r="G15" s="387"/>
    </row>
    <row r="16" spans="2:7" s="376" customFormat="1" ht="12.75">
      <c r="B16" s="238" t="s">
        <v>444</v>
      </c>
      <c r="C16" s="75" t="s">
        <v>69</v>
      </c>
      <c r="D16" s="384" t="s">
        <v>53</v>
      </c>
      <c r="E16" s="385" t="s">
        <v>95</v>
      </c>
      <c r="F16" s="386" t="s">
        <v>62</v>
      </c>
      <c r="G16" s="387"/>
    </row>
    <row r="17" spans="2:7" s="376" customFormat="1" ht="12.75">
      <c r="B17" s="238" t="s">
        <v>445</v>
      </c>
      <c r="C17" s="75" t="s">
        <v>284</v>
      </c>
      <c r="D17" s="384" t="s">
        <v>65</v>
      </c>
      <c r="E17" s="385" t="s">
        <v>96</v>
      </c>
      <c r="F17" s="386" t="s">
        <v>63</v>
      </c>
      <c r="G17" s="387"/>
    </row>
    <row r="18" spans="2:7" s="376" customFormat="1" ht="12.75">
      <c r="B18" s="238" t="s">
        <v>446</v>
      </c>
      <c r="C18" s="75" t="s">
        <v>199</v>
      </c>
      <c r="D18" s="384" t="s">
        <v>67</v>
      </c>
      <c r="E18" s="385" t="s">
        <v>7</v>
      </c>
      <c r="F18" s="386" t="s">
        <v>62</v>
      </c>
      <c r="G18" s="387"/>
    </row>
    <row r="19" spans="2:7" s="376" customFormat="1" ht="12.75">
      <c r="B19" s="307" t="s">
        <v>447</v>
      </c>
      <c r="C19" s="76" t="s">
        <v>200</v>
      </c>
      <c r="D19" s="384" t="s">
        <v>67</v>
      </c>
      <c r="E19" s="385" t="s">
        <v>7</v>
      </c>
      <c r="F19" s="386" t="s">
        <v>62</v>
      </c>
      <c r="G19" s="387"/>
    </row>
    <row r="20" spans="2:7" s="376" customFormat="1" ht="12.75">
      <c r="B20" s="543" t="s">
        <v>448</v>
      </c>
      <c r="C20" s="76" t="s">
        <v>70</v>
      </c>
      <c r="D20" s="535" t="s">
        <v>63</v>
      </c>
      <c r="E20" s="538" t="s">
        <v>7</v>
      </c>
      <c r="F20" s="549" t="s">
        <v>52</v>
      </c>
      <c r="G20" s="391"/>
    </row>
    <row r="21" spans="2:7" s="376" customFormat="1" ht="12.75">
      <c r="B21" s="545"/>
      <c r="C21" s="77" t="s">
        <v>283</v>
      </c>
      <c r="D21" s="537"/>
      <c r="E21" s="540"/>
      <c r="F21" s="551"/>
      <c r="G21" s="383"/>
    </row>
    <row r="22" spans="2:7" s="376" customFormat="1" ht="12.75">
      <c r="B22" s="238" t="s">
        <v>449</v>
      </c>
      <c r="C22" s="75" t="s">
        <v>199</v>
      </c>
      <c r="D22" s="384" t="s">
        <v>53</v>
      </c>
      <c r="E22" s="385" t="s">
        <v>95</v>
      </c>
      <c r="F22" s="386" t="s">
        <v>62</v>
      </c>
      <c r="G22" s="387"/>
    </row>
    <row r="23" spans="2:7" s="376" customFormat="1" ht="12.75">
      <c r="B23" s="307" t="s">
        <v>450</v>
      </c>
      <c r="C23" s="76" t="s">
        <v>200</v>
      </c>
      <c r="D23" s="384" t="s">
        <v>52</v>
      </c>
      <c r="E23" s="385" t="s">
        <v>7</v>
      </c>
      <c r="F23" s="386" t="s">
        <v>62</v>
      </c>
      <c r="G23" s="387"/>
    </row>
    <row r="24" spans="2:7" s="376" customFormat="1" ht="12.75">
      <c r="B24" s="392" t="s">
        <v>476</v>
      </c>
      <c r="C24" s="78" t="s">
        <v>148</v>
      </c>
      <c r="D24" s="393" t="s">
        <v>65</v>
      </c>
      <c r="E24" s="394" t="s">
        <v>96</v>
      </c>
      <c r="F24" s="395" t="s">
        <v>63</v>
      </c>
      <c r="G24" s="396"/>
    </row>
    <row r="25" spans="2:7" ht="12.75">
      <c r="B25" s="239"/>
      <c r="C25" s="397"/>
      <c r="D25" s="397"/>
      <c r="E25" s="398"/>
      <c r="F25" s="397"/>
      <c r="G25" s="239"/>
    </row>
    <row r="26" spans="2:7" s="362" customFormat="1" ht="12.75">
      <c r="B26" s="241" t="s">
        <v>179</v>
      </c>
      <c r="C26" s="369"/>
      <c r="D26" s="369"/>
      <c r="E26" s="368"/>
      <c r="F26" s="369"/>
      <c r="G26" s="399"/>
    </row>
    <row r="27" spans="2:7" s="376" customFormat="1" ht="12.75">
      <c r="B27" s="237" t="s">
        <v>57</v>
      </c>
      <c r="C27" s="371" t="s">
        <v>58</v>
      </c>
      <c r="D27" s="372" t="s">
        <v>59</v>
      </c>
      <c r="E27" s="373" t="s">
        <v>51</v>
      </c>
      <c r="F27" s="374" t="s">
        <v>60</v>
      </c>
      <c r="G27" s="375" t="s">
        <v>8</v>
      </c>
    </row>
    <row r="28" spans="2:7" s="376" customFormat="1" ht="12.75">
      <c r="B28" s="358" t="s">
        <v>477</v>
      </c>
      <c r="C28" s="400" t="s">
        <v>285</v>
      </c>
      <c r="D28" s="401" t="s">
        <v>71</v>
      </c>
      <c r="E28" s="402" t="s">
        <v>95</v>
      </c>
      <c r="F28" s="403" t="s">
        <v>63</v>
      </c>
      <c r="G28" s="383"/>
    </row>
    <row r="29" spans="2:7" s="376" customFormat="1" ht="12.75">
      <c r="B29" s="543" t="s">
        <v>478</v>
      </c>
      <c r="C29" s="404" t="s">
        <v>286</v>
      </c>
      <c r="D29" s="535" t="s">
        <v>65</v>
      </c>
      <c r="E29" s="538" t="s">
        <v>181</v>
      </c>
      <c r="F29" s="549" t="s">
        <v>63</v>
      </c>
      <c r="G29" s="391"/>
    </row>
    <row r="30" spans="2:7" s="376" customFormat="1" ht="12.75">
      <c r="B30" s="545"/>
      <c r="C30" s="400" t="s">
        <v>300</v>
      </c>
      <c r="D30" s="537"/>
      <c r="E30" s="540"/>
      <c r="F30" s="551"/>
      <c r="G30" s="383"/>
    </row>
    <row r="31" spans="2:7" s="376" customFormat="1" ht="12.75">
      <c r="B31" s="543" t="s">
        <v>479</v>
      </c>
      <c r="C31" s="76" t="s">
        <v>294</v>
      </c>
      <c r="D31" s="535" t="s">
        <v>63</v>
      </c>
      <c r="E31" s="538" t="s">
        <v>7</v>
      </c>
      <c r="F31" s="549" t="s">
        <v>52</v>
      </c>
      <c r="G31" s="391"/>
    </row>
    <row r="32" spans="2:7" s="376" customFormat="1" ht="12.75">
      <c r="B32" s="544"/>
      <c r="C32" s="360" t="s">
        <v>305</v>
      </c>
      <c r="D32" s="536"/>
      <c r="E32" s="539"/>
      <c r="F32" s="552"/>
      <c r="G32" s="382"/>
    </row>
    <row r="33" spans="2:7" s="376" customFormat="1" ht="12.75">
      <c r="B33" s="405" t="s">
        <v>480</v>
      </c>
      <c r="C33" s="76" t="s">
        <v>288</v>
      </c>
      <c r="D33" s="388" t="s">
        <v>63</v>
      </c>
      <c r="E33" s="389" t="s">
        <v>7</v>
      </c>
      <c r="F33" s="390" t="s">
        <v>62</v>
      </c>
      <c r="G33" s="391"/>
    </row>
    <row r="34" spans="2:7" s="376" customFormat="1" ht="12.75">
      <c r="B34" s="543" t="s">
        <v>481</v>
      </c>
      <c r="C34" s="404" t="s">
        <v>289</v>
      </c>
      <c r="D34" s="535" t="s">
        <v>63</v>
      </c>
      <c r="E34" s="538" t="s">
        <v>7</v>
      </c>
      <c r="F34" s="549" t="s">
        <v>65</v>
      </c>
      <c r="G34" s="391"/>
    </row>
    <row r="35" spans="2:7" s="376" customFormat="1" ht="12.75">
      <c r="B35" s="545"/>
      <c r="C35" s="400" t="s">
        <v>287</v>
      </c>
      <c r="D35" s="537"/>
      <c r="E35" s="540"/>
      <c r="F35" s="551"/>
      <c r="G35" s="383"/>
    </row>
    <row r="36" spans="2:7" s="376" customFormat="1" ht="12.75">
      <c r="B36" s="406" t="s">
        <v>482</v>
      </c>
      <c r="C36" s="407" t="s">
        <v>289</v>
      </c>
      <c r="D36" s="393" t="s">
        <v>65</v>
      </c>
      <c r="E36" s="394" t="s">
        <v>7</v>
      </c>
      <c r="F36" s="395" t="s">
        <v>62</v>
      </c>
      <c r="G36" s="396"/>
    </row>
    <row r="37" spans="2:7" ht="12.75">
      <c r="B37" s="239"/>
      <c r="C37" s="397"/>
      <c r="D37" s="397"/>
      <c r="E37" s="398"/>
      <c r="F37" s="397"/>
      <c r="G37" s="239"/>
    </row>
    <row r="38" spans="2:7" s="362" customFormat="1" ht="12.75">
      <c r="B38" s="241" t="s">
        <v>73</v>
      </c>
      <c r="C38" s="369"/>
      <c r="D38" s="369"/>
      <c r="E38" s="368"/>
      <c r="F38" s="369"/>
      <c r="G38" s="399"/>
    </row>
    <row r="39" spans="2:7" s="376" customFormat="1" ht="12.75">
      <c r="B39" s="237" t="s">
        <v>57</v>
      </c>
      <c r="C39" s="371" t="s">
        <v>58</v>
      </c>
      <c r="D39" s="372" t="s">
        <v>59</v>
      </c>
      <c r="E39" s="373" t="s">
        <v>51</v>
      </c>
      <c r="F39" s="374" t="s">
        <v>60</v>
      </c>
      <c r="G39" s="375" t="s">
        <v>8</v>
      </c>
    </row>
    <row r="40" spans="2:7" s="376" customFormat="1" ht="12.75">
      <c r="B40" s="359" t="s">
        <v>483</v>
      </c>
      <c r="C40" s="377" t="s">
        <v>74</v>
      </c>
      <c r="D40" s="378" t="s">
        <v>71</v>
      </c>
      <c r="E40" s="379" t="s">
        <v>95</v>
      </c>
      <c r="F40" s="380" t="s">
        <v>63</v>
      </c>
      <c r="G40" s="381"/>
    </row>
    <row r="41" spans="2:7" s="376" customFormat="1" ht="12.75">
      <c r="B41" s="358" t="s">
        <v>484</v>
      </c>
      <c r="C41" s="77" t="s">
        <v>306</v>
      </c>
      <c r="D41" s="401" t="s">
        <v>65</v>
      </c>
      <c r="E41" s="402" t="s">
        <v>7</v>
      </c>
      <c r="F41" s="403" t="s">
        <v>63</v>
      </c>
      <c r="G41" s="383"/>
    </row>
    <row r="42" spans="2:7" s="376" customFormat="1" ht="12.75">
      <c r="B42" s="358" t="s">
        <v>485</v>
      </c>
      <c r="C42" s="77" t="s">
        <v>314</v>
      </c>
      <c r="D42" s="401" t="s">
        <v>63</v>
      </c>
      <c r="E42" s="402" t="s">
        <v>315</v>
      </c>
      <c r="F42" s="403" t="s">
        <v>65</v>
      </c>
      <c r="G42" s="383"/>
    </row>
    <row r="43" spans="2:7" s="376" customFormat="1" ht="12.75">
      <c r="B43" s="238" t="s">
        <v>486</v>
      </c>
      <c r="C43" s="75" t="s">
        <v>76</v>
      </c>
      <c r="D43" s="384" t="s">
        <v>67</v>
      </c>
      <c r="E43" s="385" t="s">
        <v>7</v>
      </c>
      <c r="F43" s="386" t="s">
        <v>62</v>
      </c>
      <c r="G43" s="387"/>
    </row>
    <row r="44" spans="2:7" s="376" customFormat="1" ht="12.75">
      <c r="B44" s="408" t="s">
        <v>487</v>
      </c>
      <c r="C44" s="409" t="s">
        <v>346</v>
      </c>
      <c r="D44" s="384" t="s">
        <v>71</v>
      </c>
      <c r="E44" s="385" t="s">
        <v>95</v>
      </c>
      <c r="F44" s="386" t="s">
        <v>63</v>
      </c>
      <c r="G44" s="387"/>
    </row>
    <row r="45" spans="2:7" s="376" customFormat="1" ht="12.75">
      <c r="B45" s="541" t="s">
        <v>488</v>
      </c>
      <c r="C45" s="404" t="s">
        <v>308</v>
      </c>
      <c r="D45" s="535" t="s">
        <v>65</v>
      </c>
      <c r="E45" s="538" t="s">
        <v>7</v>
      </c>
      <c r="F45" s="549" t="s">
        <v>63</v>
      </c>
      <c r="G45" s="391"/>
    </row>
    <row r="46" spans="2:7" s="376" customFormat="1" ht="12.75">
      <c r="B46" s="542"/>
      <c r="C46" s="400" t="s">
        <v>316</v>
      </c>
      <c r="D46" s="537"/>
      <c r="E46" s="540"/>
      <c r="F46" s="551"/>
      <c r="G46" s="383"/>
    </row>
    <row r="47" spans="2:7" s="376" customFormat="1" ht="12.75">
      <c r="B47" s="410" t="s">
        <v>489</v>
      </c>
      <c r="C47" s="400" t="s">
        <v>313</v>
      </c>
      <c r="D47" s="401" t="s">
        <v>63</v>
      </c>
      <c r="E47" s="402" t="s">
        <v>315</v>
      </c>
      <c r="F47" s="403" t="s">
        <v>65</v>
      </c>
      <c r="G47" s="383"/>
    </row>
    <row r="48" spans="2:7" s="376" customFormat="1" ht="12.75">
      <c r="B48" s="238" t="s">
        <v>490</v>
      </c>
      <c r="C48" s="75" t="s">
        <v>78</v>
      </c>
      <c r="D48" s="384" t="s">
        <v>67</v>
      </c>
      <c r="E48" s="385" t="s">
        <v>7</v>
      </c>
      <c r="F48" s="386" t="s">
        <v>62</v>
      </c>
      <c r="G48" s="387"/>
    </row>
    <row r="49" spans="2:7" s="376" customFormat="1" ht="12.75">
      <c r="B49" s="238" t="s">
        <v>491</v>
      </c>
      <c r="C49" s="75" t="s">
        <v>79</v>
      </c>
      <c r="D49" s="384" t="s">
        <v>62</v>
      </c>
      <c r="E49" s="385" t="s">
        <v>95</v>
      </c>
      <c r="F49" s="386" t="s">
        <v>63</v>
      </c>
      <c r="G49" s="387"/>
    </row>
    <row r="50" spans="2:7" s="376" customFormat="1" ht="12.75">
      <c r="B50" s="392" t="s">
        <v>492</v>
      </c>
      <c r="C50" s="78" t="s">
        <v>82</v>
      </c>
      <c r="D50" s="393" t="s">
        <v>63</v>
      </c>
      <c r="E50" s="394" t="s">
        <v>7</v>
      </c>
      <c r="F50" s="395" t="s">
        <v>62</v>
      </c>
      <c r="G50" s="396"/>
    </row>
    <row r="51" spans="2:7" s="362" customFormat="1" ht="12.75">
      <c r="B51" s="411"/>
      <c r="C51" s="411"/>
      <c r="D51" s="411"/>
      <c r="E51" s="411"/>
      <c r="F51" s="411"/>
      <c r="G51" s="412"/>
    </row>
    <row r="52" spans="2:7" s="362" customFormat="1" ht="12.75">
      <c r="B52" s="413"/>
      <c r="C52" s="363"/>
      <c r="D52" s="363"/>
      <c r="E52" s="414"/>
      <c r="F52" s="363"/>
      <c r="G52" s="413"/>
    </row>
    <row r="53" spans="2:7" s="362" customFormat="1" ht="14.25">
      <c r="B53" s="243" t="s">
        <v>437</v>
      </c>
      <c r="C53" s="363"/>
      <c r="D53" s="363"/>
      <c r="E53" s="414"/>
      <c r="F53" s="363"/>
      <c r="G53" s="413"/>
    </row>
    <row r="54" spans="2:7" s="362" customFormat="1" ht="12.75">
      <c r="B54" s="242"/>
      <c r="C54" s="363"/>
      <c r="D54" s="363"/>
      <c r="E54" s="414"/>
      <c r="F54" s="363"/>
      <c r="G54" s="413"/>
    </row>
    <row r="55" spans="2:7" s="362" customFormat="1" ht="12.75">
      <c r="B55" s="368" t="s">
        <v>276</v>
      </c>
      <c r="C55" s="369"/>
      <c r="D55" s="369"/>
      <c r="E55" s="368"/>
      <c r="F55" s="369"/>
      <c r="G55" s="399"/>
    </row>
    <row r="56" spans="2:7" s="376" customFormat="1" ht="12.75">
      <c r="B56" s="237" t="s">
        <v>57</v>
      </c>
      <c r="C56" s="371" t="s">
        <v>58</v>
      </c>
      <c r="D56" s="372" t="s">
        <v>59</v>
      </c>
      <c r="E56" s="373" t="s">
        <v>51</v>
      </c>
      <c r="F56" s="374" t="s">
        <v>60</v>
      </c>
      <c r="G56" s="375" t="s">
        <v>8</v>
      </c>
    </row>
    <row r="57" spans="2:7" s="376" customFormat="1" ht="12.75">
      <c r="B57" s="546" t="s">
        <v>493</v>
      </c>
      <c r="C57" s="121" t="s">
        <v>83</v>
      </c>
      <c r="D57" s="553" t="s">
        <v>63</v>
      </c>
      <c r="E57" s="554" t="s">
        <v>7</v>
      </c>
      <c r="F57" s="555" t="s">
        <v>84</v>
      </c>
      <c r="G57" s="415" t="s">
        <v>64</v>
      </c>
    </row>
    <row r="58" spans="2:7" s="376" customFormat="1" ht="12.75">
      <c r="B58" s="544"/>
      <c r="C58" s="360" t="s">
        <v>172</v>
      </c>
      <c r="D58" s="536"/>
      <c r="E58" s="539"/>
      <c r="F58" s="552"/>
      <c r="G58" s="382" t="s">
        <v>12</v>
      </c>
    </row>
    <row r="59" spans="2:7" s="376" customFormat="1" ht="12.75">
      <c r="B59" s="544"/>
      <c r="C59" s="360" t="s">
        <v>173</v>
      </c>
      <c r="D59" s="536"/>
      <c r="E59" s="539"/>
      <c r="F59" s="552"/>
      <c r="G59" s="382" t="s">
        <v>12</v>
      </c>
    </row>
    <row r="60" spans="2:7" s="376" customFormat="1" ht="12.75">
      <c r="B60" s="545"/>
      <c r="C60" s="77" t="s">
        <v>174</v>
      </c>
      <c r="D60" s="537"/>
      <c r="E60" s="540"/>
      <c r="F60" s="551"/>
      <c r="G60" s="383" t="s">
        <v>12</v>
      </c>
    </row>
    <row r="61" spans="2:7" s="376" customFormat="1" ht="12.75">
      <c r="B61" s="238" t="s">
        <v>494</v>
      </c>
      <c r="C61" s="75" t="s">
        <v>85</v>
      </c>
      <c r="D61" s="384" t="s">
        <v>84</v>
      </c>
      <c r="E61" s="385" t="s">
        <v>54</v>
      </c>
      <c r="F61" s="386" t="s">
        <v>63</v>
      </c>
      <c r="G61" s="387" t="s">
        <v>72</v>
      </c>
    </row>
    <row r="62" spans="2:7" s="376" customFormat="1" ht="12.75">
      <c r="B62" s="543" t="s">
        <v>495</v>
      </c>
      <c r="C62" s="76" t="s">
        <v>81</v>
      </c>
      <c r="D62" s="535" t="s">
        <v>63</v>
      </c>
      <c r="E62" s="538" t="s">
        <v>7</v>
      </c>
      <c r="F62" s="549" t="s">
        <v>84</v>
      </c>
      <c r="G62" s="391" t="s">
        <v>75</v>
      </c>
    </row>
    <row r="63" spans="2:7" s="376" customFormat="1" ht="12.75">
      <c r="B63" s="544"/>
      <c r="C63" s="360" t="s">
        <v>172</v>
      </c>
      <c r="D63" s="536"/>
      <c r="E63" s="539"/>
      <c r="F63" s="552"/>
      <c r="G63" s="382" t="s">
        <v>12</v>
      </c>
    </row>
    <row r="64" spans="2:7" s="376" customFormat="1" ht="12.75">
      <c r="B64" s="544"/>
      <c r="C64" s="360" t="s">
        <v>173</v>
      </c>
      <c r="D64" s="536"/>
      <c r="E64" s="539"/>
      <c r="F64" s="552"/>
      <c r="G64" s="382" t="s">
        <v>12</v>
      </c>
    </row>
    <row r="65" spans="2:7" s="376" customFormat="1" ht="12.75">
      <c r="B65" s="545"/>
      <c r="C65" s="77" t="s">
        <v>174</v>
      </c>
      <c r="D65" s="537"/>
      <c r="E65" s="540"/>
      <c r="F65" s="551"/>
      <c r="G65" s="383" t="s">
        <v>12</v>
      </c>
    </row>
    <row r="66" spans="2:7" s="376" customFormat="1" ht="12.75">
      <c r="B66" s="238" t="s">
        <v>496</v>
      </c>
      <c r="C66" s="75" t="s">
        <v>87</v>
      </c>
      <c r="D66" s="384" t="s">
        <v>84</v>
      </c>
      <c r="E66" s="385" t="s">
        <v>54</v>
      </c>
      <c r="F66" s="386" t="s">
        <v>63</v>
      </c>
      <c r="G66" s="387" t="s">
        <v>77</v>
      </c>
    </row>
    <row r="67" spans="2:7" s="376" customFormat="1" ht="12.75">
      <c r="B67" s="238" t="s">
        <v>497</v>
      </c>
      <c r="C67" s="75" t="s">
        <v>80</v>
      </c>
      <c r="D67" s="384" t="s">
        <v>63</v>
      </c>
      <c r="E67" s="385" t="s">
        <v>7</v>
      </c>
      <c r="F67" s="386" t="s">
        <v>84</v>
      </c>
      <c r="G67" s="387" t="s">
        <v>9</v>
      </c>
    </row>
    <row r="68" spans="2:7" s="376" customFormat="1" ht="12.75">
      <c r="B68" s="543" t="s">
        <v>498</v>
      </c>
      <c r="C68" s="76" t="s">
        <v>89</v>
      </c>
      <c r="D68" s="535" t="s">
        <v>63</v>
      </c>
      <c r="E68" s="538" t="s">
        <v>7</v>
      </c>
      <c r="F68" s="549" t="s">
        <v>84</v>
      </c>
      <c r="G68" s="391" t="s">
        <v>10</v>
      </c>
    </row>
    <row r="69" spans="2:7" s="376" customFormat="1" ht="12.75">
      <c r="B69" s="544"/>
      <c r="C69" s="360" t="s">
        <v>172</v>
      </c>
      <c r="D69" s="536"/>
      <c r="E69" s="539"/>
      <c r="F69" s="552"/>
      <c r="G69" s="382" t="s">
        <v>12</v>
      </c>
    </row>
    <row r="70" spans="2:7" s="376" customFormat="1" ht="12.75">
      <c r="B70" s="545"/>
      <c r="C70" s="360" t="s">
        <v>173</v>
      </c>
      <c r="D70" s="537"/>
      <c r="E70" s="540"/>
      <c r="F70" s="551"/>
      <c r="G70" s="382" t="s">
        <v>12</v>
      </c>
    </row>
    <row r="71" spans="2:7" s="376" customFormat="1" ht="12.75">
      <c r="B71" s="392" t="s">
        <v>499</v>
      </c>
      <c r="C71" s="78" t="s">
        <v>90</v>
      </c>
      <c r="D71" s="393" t="s">
        <v>84</v>
      </c>
      <c r="E71" s="394" t="s">
        <v>54</v>
      </c>
      <c r="F71" s="395" t="s">
        <v>63</v>
      </c>
      <c r="G71" s="396" t="s">
        <v>11</v>
      </c>
    </row>
    <row r="72" spans="2:7" ht="12.75">
      <c r="B72" s="239"/>
      <c r="C72" s="397"/>
      <c r="D72" s="397"/>
      <c r="E72" s="398"/>
      <c r="F72" s="397"/>
      <c r="G72" s="239"/>
    </row>
    <row r="73" spans="2:7" s="362" customFormat="1" ht="12.75">
      <c r="B73" s="368" t="s">
        <v>277</v>
      </c>
      <c r="C73" s="369"/>
      <c r="D73" s="369"/>
      <c r="E73" s="368"/>
      <c r="F73" s="369"/>
      <c r="G73" s="399"/>
    </row>
    <row r="74" spans="2:7" s="376" customFormat="1" ht="12.75">
      <c r="B74" s="237" t="s">
        <v>57</v>
      </c>
      <c r="C74" s="371" t="s">
        <v>58</v>
      </c>
      <c r="D74" s="372" t="s">
        <v>59</v>
      </c>
      <c r="E74" s="373" t="s">
        <v>51</v>
      </c>
      <c r="F74" s="374" t="s">
        <v>60</v>
      </c>
      <c r="G74" s="375" t="s">
        <v>8</v>
      </c>
    </row>
    <row r="75" spans="2:7" s="376" customFormat="1" ht="12.75">
      <c r="B75" s="546" t="s">
        <v>500</v>
      </c>
      <c r="C75" s="121" t="s">
        <v>83</v>
      </c>
      <c r="D75" s="553" t="s">
        <v>65</v>
      </c>
      <c r="E75" s="554" t="s">
        <v>96</v>
      </c>
      <c r="F75" s="555" t="s">
        <v>63</v>
      </c>
      <c r="G75" s="415"/>
    </row>
    <row r="76" spans="2:7" s="376" customFormat="1" ht="12.75">
      <c r="B76" s="544"/>
      <c r="C76" s="360" t="s">
        <v>91</v>
      </c>
      <c r="D76" s="536"/>
      <c r="E76" s="539"/>
      <c r="F76" s="552"/>
      <c r="G76" s="382"/>
    </row>
    <row r="77" spans="2:7" s="376" customFormat="1" ht="12.75">
      <c r="B77" s="545"/>
      <c r="C77" s="77" t="s">
        <v>92</v>
      </c>
      <c r="D77" s="537"/>
      <c r="E77" s="540"/>
      <c r="F77" s="551"/>
      <c r="G77" s="383"/>
    </row>
    <row r="78" spans="2:7" s="376" customFormat="1" ht="12.75">
      <c r="B78" s="543" t="s">
        <v>501</v>
      </c>
      <c r="C78" s="76" t="s">
        <v>85</v>
      </c>
      <c r="D78" s="535" t="s">
        <v>63</v>
      </c>
      <c r="E78" s="538" t="s">
        <v>7</v>
      </c>
      <c r="F78" s="549" t="s">
        <v>65</v>
      </c>
      <c r="G78" s="391"/>
    </row>
    <row r="79" spans="2:7" s="376" customFormat="1" ht="12.75">
      <c r="B79" s="545"/>
      <c r="C79" s="77" t="s">
        <v>292</v>
      </c>
      <c r="D79" s="537"/>
      <c r="E79" s="540"/>
      <c r="F79" s="551"/>
      <c r="G79" s="383"/>
    </row>
    <row r="80" spans="2:7" s="376" customFormat="1" ht="12.75">
      <c r="B80" s="543" t="s">
        <v>502</v>
      </c>
      <c r="C80" s="76" t="s">
        <v>86</v>
      </c>
      <c r="D80" s="535" t="s">
        <v>65</v>
      </c>
      <c r="E80" s="538" t="s">
        <v>96</v>
      </c>
      <c r="F80" s="549" t="s">
        <v>63</v>
      </c>
      <c r="G80" s="391"/>
    </row>
    <row r="81" spans="2:7" s="376" customFormat="1" ht="12.75">
      <c r="B81" s="544"/>
      <c r="C81" s="360" t="s">
        <v>91</v>
      </c>
      <c r="D81" s="536"/>
      <c r="E81" s="539"/>
      <c r="F81" s="552"/>
      <c r="G81" s="382"/>
    </row>
    <row r="82" spans="2:7" s="376" customFormat="1" ht="12.75">
      <c r="B82" s="545"/>
      <c r="C82" s="77" t="s">
        <v>92</v>
      </c>
      <c r="D82" s="537"/>
      <c r="E82" s="540"/>
      <c r="F82" s="551"/>
      <c r="G82" s="383"/>
    </row>
    <row r="83" spans="2:7" s="376" customFormat="1" ht="12.75">
      <c r="B83" s="543" t="s">
        <v>503</v>
      </c>
      <c r="C83" s="76" t="s">
        <v>87</v>
      </c>
      <c r="D83" s="535" t="s">
        <v>63</v>
      </c>
      <c r="E83" s="538" t="s">
        <v>7</v>
      </c>
      <c r="F83" s="549" t="s">
        <v>65</v>
      </c>
      <c r="G83" s="391"/>
    </row>
    <row r="84" spans="2:7" s="376" customFormat="1" ht="12.75">
      <c r="B84" s="545"/>
      <c r="C84" s="77" t="s">
        <v>293</v>
      </c>
      <c r="D84" s="537"/>
      <c r="E84" s="540"/>
      <c r="F84" s="551"/>
      <c r="G84" s="383"/>
    </row>
    <row r="85" spans="2:7" s="376" customFormat="1" ht="12.75">
      <c r="B85" s="238" t="s">
        <v>504</v>
      </c>
      <c r="C85" s="75" t="s">
        <v>88</v>
      </c>
      <c r="D85" s="384" t="s">
        <v>65</v>
      </c>
      <c r="E85" s="385" t="s">
        <v>96</v>
      </c>
      <c r="F85" s="386" t="s">
        <v>63</v>
      </c>
      <c r="G85" s="387"/>
    </row>
    <row r="86" spans="2:7" s="376" customFormat="1" ht="12.75">
      <c r="B86" s="543" t="s">
        <v>505</v>
      </c>
      <c r="C86" s="76" t="s">
        <v>89</v>
      </c>
      <c r="D86" s="535" t="s">
        <v>65</v>
      </c>
      <c r="E86" s="538" t="s">
        <v>96</v>
      </c>
      <c r="F86" s="549" t="s">
        <v>63</v>
      </c>
      <c r="G86" s="391"/>
    </row>
    <row r="87" spans="2:7" s="376" customFormat="1" ht="12.75">
      <c r="B87" s="544"/>
      <c r="C87" s="360" t="s">
        <v>91</v>
      </c>
      <c r="D87" s="536"/>
      <c r="E87" s="539"/>
      <c r="F87" s="552"/>
      <c r="G87" s="382"/>
    </row>
    <row r="88" spans="2:7" s="376" customFormat="1" ht="12.75">
      <c r="B88" s="545"/>
      <c r="C88" s="77" t="s">
        <v>92</v>
      </c>
      <c r="D88" s="537"/>
      <c r="E88" s="540"/>
      <c r="F88" s="551"/>
      <c r="G88" s="383"/>
    </row>
    <row r="89" spans="2:7" s="376" customFormat="1" ht="12.75">
      <c r="B89" s="543" t="s">
        <v>506</v>
      </c>
      <c r="C89" s="76" t="s">
        <v>90</v>
      </c>
      <c r="D89" s="535" t="s">
        <v>63</v>
      </c>
      <c r="E89" s="538" t="s">
        <v>7</v>
      </c>
      <c r="F89" s="549" t="s">
        <v>65</v>
      </c>
      <c r="G89" s="391"/>
    </row>
    <row r="90" spans="2:7" s="376" customFormat="1" ht="12.75">
      <c r="B90" s="545"/>
      <c r="C90" s="416" t="s">
        <v>94</v>
      </c>
      <c r="D90" s="547"/>
      <c r="E90" s="548"/>
      <c r="F90" s="550"/>
      <c r="G90" s="417"/>
    </row>
    <row r="91" spans="2:7" ht="12.75">
      <c r="B91" s="418"/>
      <c r="C91" s="397"/>
      <c r="D91" s="397"/>
      <c r="E91" s="398"/>
      <c r="F91" s="397"/>
      <c r="G91" s="419"/>
    </row>
    <row r="92" spans="2:7" s="362" customFormat="1" ht="12.75">
      <c r="B92" s="368" t="s">
        <v>278</v>
      </c>
      <c r="C92" s="369"/>
      <c r="D92" s="369"/>
      <c r="E92" s="368"/>
      <c r="F92" s="369"/>
      <c r="G92" s="399"/>
    </row>
    <row r="93" spans="2:7" s="376" customFormat="1" ht="12.75">
      <c r="B93" s="237" t="s">
        <v>57</v>
      </c>
      <c r="C93" s="371" t="s">
        <v>58</v>
      </c>
      <c r="D93" s="372" t="s">
        <v>59</v>
      </c>
      <c r="E93" s="373" t="s">
        <v>7</v>
      </c>
      <c r="F93" s="374" t="s">
        <v>60</v>
      </c>
      <c r="G93" s="375" t="s">
        <v>8</v>
      </c>
    </row>
    <row r="94" spans="2:7" s="376" customFormat="1" ht="12.75">
      <c r="B94" s="359" t="s">
        <v>507</v>
      </c>
      <c r="C94" s="377" t="s">
        <v>275</v>
      </c>
      <c r="D94" s="378" t="s">
        <v>93</v>
      </c>
      <c r="E94" s="379" t="s">
        <v>7</v>
      </c>
      <c r="F94" s="380" t="s">
        <v>62</v>
      </c>
      <c r="G94" s="381"/>
    </row>
    <row r="95" spans="2:7" s="376" customFormat="1" ht="12.75">
      <c r="B95" s="358" t="s">
        <v>508</v>
      </c>
      <c r="C95" s="77" t="s">
        <v>318</v>
      </c>
      <c r="D95" s="401" t="s">
        <v>63</v>
      </c>
      <c r="E95" s="402" t="s">
        <v>320</v>
      </c>
      <c r="F95" s="403" t="s">
        <v>65</v>
      </c>
      <c r="G95" s="383"/>
    </row>
    <row r="96" spans="2:7" s="376" customFormat="1" ht="12.75">
      <c r="B96" s="238" t="s">
        <v>509</v>
      </c>
      <c r="C96" s="75" t="s">
        <v>279</v>
      </c>
      <c r="D96" s="384" t="s">
        <v>65</v>
      </c>
      <c r="E96" s="385" t="s">
        <v>7</v>
      </c>
      <c r="F96" s="386" t="s">
        <v>62</v>
      </c>
      <c r="G96" s="387"/>
    </row>
    <row r="97" spans="2:7" s="376" customFormat="1" ht="12.75">
      <c r="B97" s="238" t="s">
        <v>510</v>
      </c>
      <c r="C97" s="75" t="s">
        <v>280</v>
      </c>
      <c r="D97" s="384" t="s">
        <v>93</v>
      </c>
      <c r="E97" s="385" t="s">
        <v>7</v>
      </c>
      <c r="F97" s="386" t="s">
        <v>62</v>
      </c>
      <c r="G97" s="387"/>
    </row>
    <row r="98" spans="2:7" s="376" customFormat="1" ht="12.75">
      <c r="B98" s="238" t="s">
        <v>511</v>
      </c>
      <c r="C98" s="75" t="s">
        <v>319</v>
      </c>
      <c r="D98" s="401" t="s">
        <v>63</v>
      </c>
      <c r="E98" s="402" t="s">
        <v>320</v>
      </c>
      <c r="F98" s="403" t="s">
        <v>65</v>
      </c>
      <c r="G98" s="383"/>
    </row>
    <row r="99" spans="2:7" s="376" customFormat="1" ht="12.75">
      <c r="B99" s="392" t="s">
        <v>512</v>
      </c>
      <c r="C99" s="78" t="s">
        <v>280</v>
      </c>
      <c r="D99" s="393" t="s">
        <v>65</v>
      </c>
      <c r="E99" s="394" t="s">
        <v>7</v>
      </c>
      <c r="F99" s="395" t="s">
        <v>62</v>
      </c>
      <c r="G99" s="396"/>
    </row>
    <row r="100" spans="2:7" ht="12" customHeight="1">
      <c r="B100" s="420"/>
      <c r="C100" s="421"/>
      <c r="D100" s="421"/>
      <c r="E100" s="422"/>
      <c r="F100" s="421"/>
      <c r="G100" s="240"/>
    </row>
    <row r="101" ht="12.75">
      <c r="B101" s="52"/>
    </row>
    <row r="102" ht="7.5" customHeight="1">
      <c r="B102" s="52"/>
    </row>
    <row r="103" ht="12.75">
      <c r="B103" s="52" t="s">
        <v>6</v>
      </c>
    </row>
    <row r="104" ht="12.75">
      <c r="B104" s="52"/>
    </row>
  </sheetData>
  <sheetProtection/>
  <mergeCells count="65">
    <mergeCell ref="B8:B9"/>
    <mergeCell ref="E20:E21"/>
    <mergeCell ref="F20:F21"/>
    <mergeCell ref="B20:B21"/>
    <mergeCell ref="B12:B14"/>
    <mergeCell ref="B1:G1"/>
    <mergeCell ref="D8:D9"/>
    <mergeCell ref="E8:E9"/>
    <mergeCell ref="F8:F9"/>
    <mergeCell ref="D12:D14"/>
    <mergeCell ref="B31:B32"/>
    <mergeCell ref="F29:F30"/>
    <mergeCell ref="D31:D32"/>
    <mergeCell ref="E31:E32"/>
    <mergeCell ref="D29:D30"/>
    <mergeCell ref="F12:F14"/>
    <mergeCell ref="E29:E30"/>
    <mergeCell ref="D20:D21"/>
    <mergeCell ref="E12:E14"/>
    <mergeCell ref="F62:F65"/>
    <mergeCell ref="D45:D46"/>
    <mergeCell ref="E45:E46"/>
    <mergeCell ref="F45:F46"/>
    <mergeCell ref="B34:B35"/>
    <mergeCell ref="D34:D35"/>
    <mergeCell ref="E34:E35"/>
    <mergeCell ref="F34:F35"/>
    <mergeCell ref="F68:F70"/>
    <mergeCell ref="D75:D77"/>
    <mergeCell ref="E75:E77"/>
    <mergeCell ref="F75:F77"/>
    <mergeCell ref="F31:F32"/>
    <mergeCell ref="B29:B30"/>
    <mergeCell ref="D57:D60"/>
    <mergeCell ref="E57:E60"/>
    <mergeCell ref="F57:F60"/>
    <mergeCell ref="D62:D65"/>
    <mergeCell ref="E86:E88"/>
    <mergeCell ref="F86:F88"/>
    <mergeCell ref="D78:D79"/>
    <mergeCell ref="E78:E79"/>
    <mergeCell ref="F78:F79"/>
    <mergeCell ref="D80:D82"/>
    <mergeCell ref="E80:E82"/>
    <mergeCell ref="F80:F82"/>
    <mergeCell ref="D89:D90"/>
    <mergeCell ref="E89:E90"/>
    <mergeCell ref="F89:F90"/>
    <mergeCell ref="B89:B90"/>
    <mergeCell ref="B86:B88"/>
    <mergeCell ref="B83:B84"/>
    <mergeCell ref="D83:D84"/>
    <mergeCell ref="E83:E84"/>
    <mergeCell ref="F83:F84"/>
    <mergeCell ref="D86:D88"/>
    <mergeCell ref="D68:D70"/>
    <mergeCell ref="E68:E70"/>
    <mergeCell ref="B45:B46"/>
    <mergeCell ref="B80:B82"/>
    <mergeCell ref="B78:B79"/>
    <mergeCell ref="B75:B77"/>
    <mergeCell ref="B68:B70"/>
    <mergeCell ref="B62:B65"/>
    <mergeCell ref="B57:B60"/>
    <mergeCell ref="E62:E65"/>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1:W34"/>
  <sheetViews>
    <sheetView showZeros="0" view="pageBreakPreview" zoomScaleNormal="75" zoomScaleSheetLayoutView="100" zoomScalePageLayoutView="0" workbookViewId="0" topLeftCell="F19">
      <selection activeCell="C42" sqref="C42"/>
    </sheetView>
  </sheetViews>
  <sheetFormatPr defaultColWidth="9.00390625" defaultRowHeight="13.5"/>
  <cols>
    <col min="1" max="1" width="0.875" style="21" customWidth="1"/>
    <col min="2" max="2" width="3.875" style="21" bestFit="1" customWidth="1"/>
    <col min="3" max="3" width="3.25390625" style="21" customWidth="1"/>
    <col min="4" max="4" width="15.75390625" style="21" customWidth="1"/>
    <col min="5" max="5" width="9.625" style="22" customWidth="1"/>
    <col min="6" max="21" width="9.625" style="21" customWidth="1"/>
    <col min="22" max="22" width="16.625" style="21" customWidth="1"/>
    <col min="23" max="16384" width="9.00390625" style="21" customWidth="1"/>
  </cols>
  <sheetData>
    <row r="1" spans="1:21" ht="14.25">
      <c r="A1" s="163" t="s">
        <v>72</v>
      </c>
      <c r="R1" s="161"/>
      <c r="S1" s="161"/>
      <c r="T1" s="161"/>
      <c r="U1" s="161"/>
    </row>
    <row r="2" spans="2:21" ht="23.25" customHeight="1">
      <c r="B2" s="841" t="s">
        <v>378</v>
      </c>
      <c r="C2" s="841"/>
      <c r="D2" s="841"/>
      <c r="E2" s="841"/>
      <c r="F2" s="841"/>
      <c r="G2" s="841"/>
      <c r="H2" s="841"/>
      <c r="I2" s="841"/>
      <c r="J2" s="841"/>
      <c r="K2" s="841"/>
      <c r="L2" s="841"/>
      <c r="M2" s="841"/>
      <c r="N2" s="841"/>
      <c r="O2" s="841"/>
      <c r="P2" s="841"/>
      <c r="Q2" s="841"/>
      <c r="R2" s="841"/>
      <c r="S2" s="23"/>
      <c r="T2" s="23"/>
      <c r="U2" s="23"/>
    </row>
    <row r="3" spans="2:21" ht="9" customHeight="1">
      <c r="B3" s="23"/>
      <c r="C3" s="23"/>
      <c r="D3" s="23"/>
      <c r="E3" s="23"/>
      <c r="F3" s="23"/>
      <c r="G3" s="23"/>
      <c r="H3" s="23"/>
      <c r="I3" s="23"/>
      <c r="J3" s="23"/>
      <c r="K3" s="23"/>
      <c r="L3" s="23"/>
      <c r="M3" s="23"/>
      <c r="N3" s="23"/>
      <c r="O3" s="23"/>
      <c r="P3" s="23"/>
      <c r="Q3" s="23"/>
      <c r="R3" s="23"/>
      <c r="S3" s="23"/>
      <c r="T3" s="23"/>
      <c r="U3" s="23"/>
    </row>
    <row r="4" spans="2:21" ht="33.75" customHeight="1">
      <c r="B4" s="864" t="s">
        <v>182</v>
      </c>
      <c r="C4" s="865"/>
      <c r="D4" s="273"/>
      <c r="E4" s="273" t="s">
        <v>183</v>
      </c>
      <c r="F4" s="860"/>
      <c r="G4" s="861"/>
      <c r="H4" s="200"/>
      <c r="I4" s="200"/>
      <c r="J4" s="200"/>
      <c r="K4" s="200"/>
      <c r="L4" s="200"/>
      <c r="M4" s="200"/>
      <c r="N4" s="200"/>
      <c r="O4" s="200"/>
      <c r="P4" s="200"/>
      <c r="Q4" s="200"/>
      <c r="R4" s="200"/>
      <c r="S4" s="200"/>
      <c r="T4" s="200"/>
      <c r="U4" s="200"/>
    </row>
    <row r="5" spans="2:13" ht="34.5" customHeight="1">
      <c r="B5" s="866" t="s">
        <v>101</v>
      </c>
      <c r="C5" s="865"/>
      <c r="D5" s="867"/>
      <c r="E5" s="867"/>
      <c r="F5" s="868"/>
      <c r="G5" s="868"/>
      <c r="H5" s="251" t="s">
        <v>250</v>
      </c>
      <c r="I5" s="862"/>
      <c r="J5" s="863"/>
      <c r="K5" s="25"/>
      <c r="L5" s="25"/>
      <c r="M5" s="25"/>
    </row>
    <row r="6" spans="4:21" ht="9" customHeight="1">
      <c r="D6" s="87"/>
      <c r="E6" s="87"/>
      <c r="F6" s="87"/>
      <c r="G6" s="87"/>
      <c r="H6" s="87"/>
      <c r="I6" s="87"/>
      <c r="J6" s="87"/>
      <c r="K6" s="87"/>
      <c r="L6" s="87"/>
      <c r="M6" s="87"/>
      <c r="N6" s="87"/>
      <c r="O6" s="87"/>
      <c r="P6" s="87"/>
      <c r="Q6" s="87"/>
      <c r="R6" s="87"/>
      <c r="S6" s="87"/>
      <c r="T6" s="87"/>
      <c r="U6" s="87"/>
    </row>
    <row r="7" spans="2:23" ht="63.75" customHeight="1">
      <c r="B7" s="862" t="s">
        <v>0</v>
      </c>
      <c r="C7" s="869"/>
      <c r="D7" s="83" t="s">
        <v>125</v>
      </c>
      <c r="E7" s="83" t="s">
        <v>229</v>
      </c>
      <c r="F7" s="84" t="s">
        <v>353</v>
      </c>
      <c r="G7" s="83" t="s">
        <v>152</v>
      </c>
      <c r="H7" s="83" t="s">
        <v>233</v>
      </c>
      <c r="I7" s="83" t="s">
        <v>175</v>
      </c>
      <c r="J7" s="83" t="s">
        <v>23</v>
      </c>
      <c r="K7" s="83" t="s">
        <v>230</v>
      </c>
      <c r="L7" s="83" t="s">
        <v>231</v>
      </c>
      <c r="M7" s="83" t="s">
        <v>271</v>
      </c>
      <c r="N7" s="83" t="s">
        <v>193</v>
      </c>
      <c r="O7" s="83" t="s">
        <v>269</v>
      </c>
      <c r="P7" s="83" t="s">
        <v>270</v>
      </c>
      <c r="Q7" s="83" t="s">
        <v>238</v>
      </c>
      <c r="R7" s="83" t="s">
        <v>232</v>
      </c>
      <c r="S7" s="205" t="s">
        <v>559</v>
      </c>
      <c r="T7" s="477" t="s">
        <v>589</v>
      </c>
      <c r="U7" s="477" t="s">
        <v>586</v>
      </c>
      <c r="V7" s="86" t="s">
        <v>109</v>
      </c>
      <c r="W7" s="21" t="s">
        <v>603</v>
      </c>
    </row>
    <row r="8" spans="2:22" ht="30" customHeight="1">
      <c r="B8" s="870"/>
      <c r="C8" s="871"/>
      <c r="D8" s="88"/>
      <c r="E8" s="88"/>
      <c r="F8" s="89"/>
      <c r="G8" s="90"/>
      <c r="H8" s="91"/>
      <c r="I8" s="92"/>
      <c r="J8" s="93"/>
      <c r="K8" s="93"/>
      <c r="L8" s="93"/>
      <c r="M8" s="93"/>
      <c r="N8" s="93"/>
      <c r="O8" s="93"/>
      <c r="P8" s="94"/>
      <c r="Q8" s="95"/>
      <c r="R8" s="96"/>
      <c r="S8" s="439"/>
      <c r="T8" s="439"/>
      <c r="U8" s="439"/>
      <c r="V8" s="97"/>
    </row>
    <row r="9" spans="2:22" ht="30" customHeight="1">
      <c r="B9" s="872"/>
      <c r="C9" s="873"/>
      <c r="D9" s="88"/>
      <c r="E9" s="88"/>
      <c r="F9" s="89"/>
      <c r="G9" s="90"/>
      <c r="H9" s="91"/>
      <c r="I9" s="92"/>
      <c r="J9" s="93"/>
      <c r="K9" s="93"/>
      <c r="L9" s="93"/>
      <c r="M9" s="93"/>
      <c r="N9" s="93"/>
      <c r="O9" s="93"/>
      <c r="P9" s="94"/>
      <c r="Q9" s="95"/>
      <c r="R9" s="96"/>
      <c r="S9" s="439"/>
      <c r="T9" s="439"/>
      <c r="U9" s="439"/>
      <c r="V9" s="97"/>
    </row>
    <row r="10" spans="2:22" ht="30" customHeight="1">
      <c r="B10" s="872"/>
      <c r="C10" s="873"/>
      <c r="D10" s="88"/>
      <c r="E10" s="88"/>
      <c r="F10" s="89"/>
      <c r="G10" s="90"/>
      <c r="H10" s="91"/>
      <c r="I10" s="92"/>
      <c r="J10" s="93"/>
      <c r="K10" s="93"/>
      <c r="L10" s="93"/>
      <c r="M10" s="93"/>
      <c r="N10" s="93"/>
      <c r="O10" s="93"/>
      <c r="P10" s="94"/>
      <c r="Q10" s="95"/>
      <c r="R10" s="96"/>
      <c r="S10" s="439"/>
      <c r="T10" s="439"/>
      <c r="U10" s="439"/>
      <c r="V10" s="97"/>
    </row>
    <row r="11" spans="2:22" ht="30" customHeight="1">
      <c r="B11" s="872"/>
      <c r="C11" s="873"/>
      <c r="D11" s="88"/>
      <c r="E11" s="88"/>
      <c r="F11" s="89"/>
      <c r="G11" s="90"/>
      <c r="H11" s="91"/>
      <c r="I11" s="92"/>
      <c r="J11" s="93"/>
      <c r="K11" s="93"/>
      <c r="L11" s="93"/>
      <c r="M11" s="93"/>
      <c r="N11" s="93"/>
      <c r="O11" s="93"/>
      <c r="P11" s="94"/>
      <c r="Q11" s="95"/>
      <c r="R11" s="96"/>
      <c r="S11" s="439"/>
      <c r="T11" s="439"/>
      <c r="U11" s="439"/>
      <c r="V11" s="97"/>
    </row>
    <row r="12" spans="2:22" ht="30" customHeight="1">
      <c r="B12" s="874"/>
      <c r="C12" s="875"/>
      <c r="D12" s="88"/>
      <c r="E12" s="88"/>
      <c r="F12" s="89"/>
      <c r="G12" s="90"/>
      <c r="H12" s="91"/>
      <c r="I12" s="92"/>
      <c r="J12" s="93"/>
      <c r="K12" s="93"/>
      <c r="L12" s="93"/>
      <c r="M12" s="93"/>
      <c r="N12" s="93"/>
      <c r="O12" s="93"/>
      <c r="P12" s="94"/>
      <c r="Q12" s="95"/>
      <c r="R12" s="96"/>
      <c r="S12" s="439"/>
      <c r="T12" s="439"/>
      <c r="U12" s="439"/>
      <c r="V12" s="97"/>
    </row>
    <row r="13" spans="2:22" ht="25.5" customHeight="1">
      <c r="B13" s="862" t="s">
        <v>111</v>
      </c>
      <c r="C13" s="869"/>
      <c r="D13" s="157" t="s">
        <v>117</v>
      </c>
      <c r="E13" s="109"/>
      <c r="F13" s="109"/>
      <c r="G13" s="100"/>
      <c r="H13" s="100"/>
      <c r="I13" s="100"/>
      <c r="J13" s="100"/>
      <c r="K13" s="100"/>
      <c r="L13" s="100"/>
      <c r="M13" s="100"/>
      <c r="N13" s="100"/>
      <c r="O13" s="103" t="s">
        <v>50</v>
      </c>
      <c r="P13" s="103" t="s">
        <v>50</v>
      </c>
      <c r="Q13" s="274" t="s">
        <v>50</v>
      </c>
      <c r="R13" s="100"/>
      <c r="S13" s="440"/>
      <c r="T13" s="440"/>
      <c r="U13" s="440"/>
      <c r="V13" s="101"/>
    </row>
    <row r="14" spans="2:21" ht="3" customHeight="1">
      <c r="B14" s="30"/>
      <c r="C14" s="30"/>
      <c r="D14" s="30"/>
      <c r="E14" s="29"/>
      <c r="F14" s="30"/>
      <c r="G14" s="31"/>
      <c r="H14" s="31"/>
      <c r="I14" s="31"/>
      <c r="J14" s="31"/>
      <c r="K14" s="31"/>
      <c r="L14" s="31"/>
      <c r="M14" s="31"/>
      <c r="N14" s="31"/>
      <c r="O14" s="30"/>
      <c r="P14" s="30"/>
      <c r="Q14" s="30"/>
      <c r="R14" s="31"/>
      <c r="S14" s="31"/>
      <c r="T14" s="31"/>
      <c r="U14" s="31"/>
    </row>
    <row r="15" ht="15.75" customHeight="1">
      <c r="B15" s="21" t="s">
        <v>19</v>
      </c>
    </row>
    <row r="16" spans="2:21" ht="15.75" customHeight="1">
      <c r="B16" s="213">
        <v>1</v>
      </c>
      <c r="C16" s="213" t="s">
        <v>255</v>
      </c>
      <c r="D16" s="213"/>
      <c r="E16" s="214"/>
      <c r="F16" s="213"/>
      <c r="G16" s="213"/>
      <c r="H16" s="213"/>
      <c r="I16" s="213"/>
      <c r="J16" s="213"/>
      <c r="K16" s="213"/>
      <c r="L16" s="213"/>
      <c r="M16" s="213"/>
      <c r="N16" s="213"/>
      <c r="O16" s="213"/>
      <c r="P16" s="213"/>
      <c r="Q16" s="213"/>
      <c r="R16" s="213"/>
      <c r="S16" s="213"/>
      <c r="T16" s="213"/>
      <c r="U16" s="213"/>
    </row>
    <row r="17" spans="2:22" ht="15.75" customHeight="1">
      <c r="B17" s="213">
        <v>2</v>
      </c>
      <c r="C17" s="852" t="s">
        <v>256</v>
      </c>
      <c r="D17" s="853"/>
      <c r="E17" s="853"/>
      <c r="F17" s="853"/>
      <c r="G17" s="853"/>
      <c r="H17" s="853"/>
      <c r="I17" s="853"/>
      <c r="J17" s="853"/>
      <c r="K17" s="853"/>
      <c r="L17" s="853"/>
      <c r="M17" s="853"/>
      <c r="N17" s="853"/>
      <c r="O17" s="853"/>
      <c r="P17" s="853"/>
      <c r="Q17" s="853"/>
      <c r="R17" s="853"/>
      <c r="S17" s="853"/>
      <c r="T17" s="853"/>
      <c r="U17" s="853"/>
      <c r="V17" s="876"/>
    </row>
    <row r="18" spans="2:22" ht="15.75" customHeight="1">
      <c r="B18" s="213"/>
      <c r="C18" s="853"/>
      <c r="D18" s="853"/>
      <c r="E18" s="853"/>
      <c r="F18" s="853"/>
      <c r="G18" s="853"/>
      <c r="H18" s="853"/>
      <c r="I18" s="853"/>
      <c r="J18" s="853"/>
      <c r="K18" s="853"/>
      <c r="L18" s="853"/>
      <c r="M18" s="853"/>
      <c r="N18" s="853"/>
      <c r="O18" s="853"/>
      <c r="P18" s="853"/>
      <c r="Q18" s="853"/>
      <c r="R18" s="853"/>
      <c r="S18" s="853"/>
      <c r="T18" s="853"/>
      <c r="U18" s="853"/>
      <c r="V18" s="876"/>
    </row>
    <row r="19" spans="2:21" ht="15.75" customHeight="1">
      <c r="B19" s="213">
        <v>3</v>
      </c>
      <c r="C19" s="213" t="s">
        <v>260</v>
      </c>
      <c r="D19" s="213"/>
      <c r="E19" s="214"/>
      <c r="F19" s="213"/>
      <c r="G19" s="213"/>
      <c r="H19" s="213"/>
      <c r="I19" s="213"/>
      <c r="J19" s="213"/>
      <c r="K19" s="213"/>
      <c r="L19" s="213"/>
      <c r="M19" s="213"/>
      <c r="N19" s="213"/>
      <c r="O19" s="213"/>
      <c r="P19" s="213"/>
      <c r="Q19" s="213"/>
      <c r="R19" s="213"/>
      <c r="S19" s="213"/>
      <c r="T19" s="213"/>
      <c r="U19" s="213"/>
    </row>
    <row r="20" spans="2:23" ht="15.75" customHeight="1">
      <c r="B20" s="213">
        <v>4</v>
      </c>
      <c r="C20" s="852" t="s">
        <v>601</v>
      </c>
      <c r="D20" s="853"/>
      <c r="E20" s="853"/>
      <c r="F20" s="853"/>
      <c r="G20" s="853"/>
      <c r="H20" s="853"/>
      <c r="I20" s="853"/>
      <c r="J20" s="853"/>
      <c r="K20" s="853"/>
      <c r="L20" s="853"/>
      <c r="M20" s="853"/>
      <c r="N20" s="853"/>
      <c r="O20" s="853"/>
      <c r="P20" s="853"/>
      <c r="Q20" s="853"/>
      <c r="R20" s="853"/>
      <c r="S20" s="853"/>
      <c r="T20" s="853"/>
      <c r="U20" s="853"/>
      <c r="V20" s="876"/>
      <c r="W20" s="21" t="s">
        <v>603</v>
      </c>
    </row>
    <row r="21" spans="2:22" ht="15.75" customHeight="1">
      <c r="B21" s="213">
        <v>5</v>
      </c>
      <c r="C21" s="852" t="s">
        <v>261</v>
      </c>
      <c r="D21" s="853"/>
      <c r="E21" s="853"/>
      <c r="F21" s="853"/>
      <c r="G21" s="853"/>
      <c r="H21" s="853"/>
      <c r="I21" s="853"/>
      <c r="J21" s="853"/>
      <c r="K21" s="853"/>
      <c r="L21" s="853"/>
      <c r="M21" s="853"/>
      <c r="N21" s="853"/>
      <c r="O21" s="853"/>
      <c r="P21" s="853"/>
      <c r="Q21" s="853"/>
      <c r="R21" s="853"/>
      <c r="S21" s="853"/>
      <c r="T21" s="853"/>
      <c r="U21" s="853"/>
      <c r="V21" s="876"/>
    </row>
    <row r="22" spans="2:22" ht="18" customHeight="1">
      <c r="B22" s="213">
        <v>6</v>
      </c>
      <c r="C22" s="877" t="s">
        <v>587</v>
      </c>
      <c r="D22" s="877"/>
      <c r="E22" s="877"/>
      <c r="F22" s="877"/>
      <c r="G22" s="877"/>
      <c r="H22" s="877"/>
      <c r="I22" s="877"/>
      <c r="J22" s="877"/>
      <c r="K22" s="877"/>
      <c r="L22" s="877"/>
      <c r="M22" s="877"/>
      <c r="N22" s="877"/>
      <c r="O22" s="877"/>
      <c r="P22" s="877"/>
      <c r="Q22" s="877"/>
      <c r="R22" s="877"/>
      <c r="S22" s="877"/>
      <c r="T22" s="877"/>
      <c r="U22" s="877"/>
      <c r="V22" s="877"/>
    </row>
    <row r="23" spans="2:22" ht="15.75" customHeight="1">
      <c r="B23" s="213"/>
      <c r="C23" s="877"/>
      <c r="D23" s="877"/>
      <c r="E23" s="877"/>
      <c r="F23" s="877"/>
      <c r="G23" s="877"/>
      <c r="H23" s="877"/>
      <c r="I23" s="877"/>
      <c r="J23" s="877"/>
      <c r="K23" s="877"/>
      <c r="L23" s="877"/>
      <c r="M23" s="877"/>
      <c r="N23" s="877"/>
      <c r="O23" s="877"/>
      <c r="P23" s="877"/>
      <c r="Q23" s="877"/>
      <c r="R23" s="877"/>
      <c r="S23" s="877"/>
      <c r="T23" s="877"/>
      <c r="U23" s="877"/>
      <c r="V23" s="877"/>
    </row>
    <row r="24" spans="2:21" ht="15.75" customHeight="1">
      <c r="B24" s="213">
        <v>7</v>
      </c>
      <c r="C24" s="213" t="s">
        <v>263</v>
      </c>
      <c r="D24" s="213"/>
      <c r="E24" s="214"/>
      <c r="F24" s="213"/>
      <c r="G24" s="213"/>
      <c r="H24" s="213"/>
      <c r="I24" s="213"/>
      <c r="J24" s="213"/>
      <c r="K24" s="213"/>
      <c r="L24" s="213"/>
      <c r="M24" s="213"/>
      <c r="N24" s="213"/>
      <c r="O24" s="213"/>
      <c r="P24" s="213"/>
      <c r="Q24" s="213"/>
      <c r="R24" s="213"/>
      <c r="S24" s="213"/>
      <c r="T24" s="213"/>
      <c r="U24" s="213"/>
    </row>
    <row r="25" spans="2:23" ht="18" customHeight="1">
      <c r="B25" s="213">
        <v>8</v>
      </c>
      <c r="C25" s="213" t="s">
        <v>602</v>
      </c>
      <c r="D25" s="213"/>
      <c r="E25" s="214"/>
      <c r="F25" s="213"/>
      <c r="G25" s="213"/>
      <c r="H25" s="213"/>
      <c r="I25" s="213"/>
      <c r="J25" s="213"/>
      <c r="K25" s="213"/>
      <c r="L25" s="213"/>
      <c r="M25" s="213"/>
      <c r="N25" s="213"/>
      <c r="O25" s="213"/>
      <c r="P25" s="213"/>
      <c r="Q25" s="213"/>
      <c r="R25" s="213"/>
      <c r="S25" s="213"/>
      <c r="T25" s="213"/>
      <c r="U25" s="213"/>
      <c r="W25" s="21" t="s">
        <v>603</v>
      </c>
    </row>
    <row r="26" spans="2:23" ht="72" customHeight="1">
      <c r="B26" s="213">
        <v>9</v>
      </c>
      <c r="C26" s="852" t="s">
        <v>595</v>
      </c>
      <c r="D26" s="853"/>
      <c r="E26" s="853"/>
      <c r="F26" s="853"/>
      <c r="G26" s="853"/>
      <c r="H26" s="853"/>
      <c r="I26" s="853"/>
      <c r="J26" s="853"/>
      <c r="K26" s="853"/>
      <c r="L26" s="853"/>
      <c r="M26" s="853"/>
      <c r="N26" s="853"/>
      <c r="O26" s="853"/>
      <c r="P26" s="853"/>
      <c r="Q26" s="853"/>
      <c r="R26" s="853"/>
      <c r="S26" s="853"/>
      <c r="T26" s="853"/>
      <c r="U26" s="853"/>
      <c r="V26" s="876"/>
      <c r="W26" s="21" t="s">
        <v>603</v>
      </c>
    </row>
    <row r="27" spans="2:21" ht="15.75" customHeight="1">
      <c r="B27" s="213">
        <v>10</v>
      </c>
      <c r="C27" s="213" t="s">
        <v>264</v>
      </c>
      <c r="D27" s="213"/>
      <c r="E27" s="214"/>
      <c r="F27" s="213"/>
      <c r="G27" s="213"/>
      <c r="H27" s="213"/>
      <c r="I27" s="213"/>
      <c r="J27" s="213"/>
      <c r="K27" s="213"/>
      <c r="L27" s="213"/>
      <c r="M27" s="213"/>
      <c r="N27" s="213"/>
      <c r="O27" s="213"/>
      <c r="P27" s="213"/>
      <c r="Q27" s="213"/>
      <c r="R27" s="213"/>
      <c r="S27" s="213"/>
      <c r="T27" s="213"/>
      <c r="U27" s="213"/>
    </row>
    <row r="28" spans="2:21" ht="15.75" customHeight="1">
      <c r="B28" s="213">
        <v>11</v>
      </c>
      <c r="C28" s="213" t="s">
        <v>265</v>
      </c>
      <c r="D28" s="213"/>
      <c r="E28" s="214"/>
      <c r="F28" s="213"/>
      <c r="G28" s="213"/>
      <c r="H28" s="213"/>
      <c r="I28" s="213"/>
      <c r="J28" s="213"/>
      <c r="K28" s="213"/>
      <c r="L28" s="213"/>
      <c r="M28" s="213"/>
      <c r="N28" s="213"/>
      <c r="O28" s="213"/>
      <c r="P28" s="213"/>
      <c r="Q28" s="213"/>
      <c r="R28" s="213"/>
      <c r="S28" s="213"/>
      <c r="T28" s="213"/>
      <c r="U28" s="213"/>
    </row>
    <row r="29" spans="2:3" ht="15.75" customHeight="1">
      <c r="B29" s="21">
        <v>12</v>
      </c>
      <c r="C29" s="21" t="s">
        <v>323</v>
      </c>
    </row>
    <row r="30" spans="2:3" ht="15.75" customHeight="1">
      <c r="B30" s="21">
        <v>13</v>
      </c>
      <c r="C30" s="21" t="s">
        <v>560</v>
      </c>
    </row>
    <row r="31" spans="2:23" ht="15.75" customHeight="1">
      <c r="B31" s="21">
        <v>14</v>
      </c>
      <c r="C31" s="21" t="s">
        <v>591</v>
      </c>
      <c r="W31" s="21" t="s">
        <v>470</v>
      </c>
    </row>
    <row r="32" spans="2:23" s="291" customFormat="1" ht="12.75">
      <c r="B32" s="21">
        <v>15</v>
      </c>
      <c r="C32" s="21" t="s">
        <v>590</v>
      </c>
      <c r="D32" s="21"/>
      <c r="E32" s="22"/>
      <c r="F32" s="21"/>
      <c r="G32" s="21"/>
      <c r="H32" s="21"/>
      <c r="I32" s="21"/>
      <c r="J32" s="21"/>
      <c r="K32" s="21"/>
      <c r="L32" s="21"/>
      <c r="M32" s="21"/>
      <c r="N32" s="21"/>
      <c r="O32" s="21"/>
      <c r="P32" s="21"/>
      <c r="Q32" s="21"/>
      <c r="R32" s="21"/>
      <c r="S32" s="21"/>
      <c r="T32" s="21"/>
      <c r="U32" s="21"/>
      <c r="V32" s="21"/>
      <c r="W32" s="21" t="s">
        <v>470</v>
      </c>
    </row>
    <row r="33" ht="15.75" customHeight="1"/>
    <row r="34" spans="2:22" s="291" customFormat="1" ht="12.75">
      <c r="B34" s="21"/>
      <c r="C34" s="21"/>
      <c r="D34" s="21"/>
      <c r="E34" s="22"/>
      <c r="F34" s="21"/>
      <c r="G34" s="21"/>
      <c r="H34" s="21"/>
      <c r="I34" s="21"/>
      <c r="J34" s="21"/>
      <c r="K34" s="21"/>
      <c r="L34" s="21"/>
      <c r="M34" s="21"/>
      <c r="N34" s="21"/>
      <c r="O34" s="21"/>
      <c r="P34" s="21"/>
      <c r="Q34" s="21"/>
      <c r="R34" s="21"/>
      <c r="S34" s="21"/>
      <c r="T34" s="21"/>
      <c r="U34" s="21"/>
      <c r="V34" s="21"/>
    </row>
  </sheetData>
  <sheetProtection/>
  <mergeCells count="18">
    <mergeCell ref="C26:V26"/>
    <mergeCell ref="B13:C13"/>
    <mergeCell ref="C17:V18"/>
    <mergeCell ref="C20:V20"/>
    <mergeCell ref="C21:V21"/>
    <mergeCell ref="C22:V23"/>
    <mergeCell ref="B7:C7"/>
    <mergeCell ref="B8:C8"/>
    <mergeCell ref="B9:C9"/>
    <mergeCell ref="B10:C10"/>
    <mergeCell ref="B11:C11"/>
    <mergeCell ref="B12:C12"/>
    <mergeCell ref="B2:R2"/>
    <mergeCell ref="F4:G4"/>
    <mergeCell ref="I5:J5"/>
    <mergeCell ref="B4:C4"/>
    <mergeCell ref="B5:C5"/>
    <mergeCell ref="D5:G5"/>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5" r:id="rId1"/>
  <headerFooter alignWithMargins="0">
    <oddFooter>&amp;R( &amp;P / &amp;N )</oddFooter>
  </headerFooter>
</worksheet>
</file>

<file path=xl/worksheets/sheet11.xml><?xml version="1.0" encoding="utf-8"?>
<worksheet xmlns="http://schemas.openxmlformats.org/spreadsheetml/2006/main" xmlns:r="http://schemas.openxmlformats.org/officeDocument/2006/relationships">
  <dimension ref="A1:I36"/>
  <sheetViews>
    <sheetView view="pageBreakPreview" zoomScale="85" zoomScaleSheetLayoutView="85" zoomScalePageLayoutView="0" workbookViewId="0" topLeftCell="A19">
      <selection activeCell="C42" sqref="C42"/>
    </sheetView>
  </sheetViews>
  <sheetFormatPr defaultColWidth="9.00390625" defaultRowHeight="13.5"/>
  <cols>
    <col min="1" max="1" width="4.00390625" style="49" customWidth="1"/>
    <col min="2" max="2" width="27.50390625" style="49" customWidth="1"/>
    <col min="3" max="3" width="13.875" style="49" customWidth="1"/>
    <col min="4" max="4" width="16.625" style="49" bestFit="1" customWidth="1"/>
    <col min="5" max="5" width="5.50390625" style="49" customWidth="1"/>
    <col min="6" max="6" width="8.375" style="49" customWidth="1"/>
    <col min="7" max="7" width="9.00390625" style="49" customWidth="1"/>
    <col min="8" max="9" width="2.625" style="49" customWidth="1"/>
    <col min="10" max="16384" width="9.00390625" style="49" customWidth="1"/>
  </cols>
  <sheetData>
    <row r="1" ht="14.25">
      <c r="A1" s="164" t="s">
        <v>75</v>
      </c>
    </row>
    <row r="3" spans="6:9" ht="12.75">
      <c r="F3" s="878" t="s">
        <v>2</v>
      </c>
      <c r="G3" s="878"/>
      <c r="H3" s="878"/>
      <c r="I3" s="878"/>
    </row>
    <row r="4" spans="6:9" ht="12.75">
      <c r="F4" s="878" t="s">
        <v>570</v>
      </c>
      <c r="G4" s="878"/>
      <c r="H4" s="878"/>
      <c r="I4" s="878"/>
    </row>
    <row r="6" ht="25.5" customHeight="1">
      <c r="A6" s="49" t="s">
        <v>38</v>
      </c>
    </row>
    <row r="8" spans="5:7" ht="25.5" customHeight="1">
      <c r="E8" s="879" t="s">
        <v>128</v>
      </c>
      <c r="F8" s="879"/>
      <c r="G8" s="879"/>
    </row>
    <row r="9" spans="6:9" ht="25.5" customHeight="1">
      <c r="F9" s="879" t="s">
        <v>153</v>
      </c>
      <c r="G9" s="879"/>
      <c r="H9" s="879"/>
      <c r="I9" s="879"/>
    </row>
    <row r="12" spans="1:9" ht="25.5" customHeight="1">
      <c r="A12" s="881" t="s">
        <v>379</v>
      </c>
      <c r="B12" s="881"/>
      <c r="C12" s="881"/>
      <c r="D12" s="881"/>
      <c r="E12" s="881"/>
      <c r="F12" s="881"/>
      <c r="G12" s="882"/>
      <c r="H12" s="882"/>
      <c r="I12" s="882"/>
    </row>
    <row r="13" spans="1:9" ht="12.75">
      <c r="A13" s="51"/>
      <c r="B13" s="51"/>
      <c r="C13" s="51"/>
      <c r="D13" s="51"/>
      <c r="E13" s="51"/>
      <c r="F13" s="51"/>
      <c r="G13" s="52"/>
      <c r="H13" s="52"/>
      <c r="I13" s="52"/>
    </row>
    <row r="15" spans="1:9" ht="49.5" customHeight="1">
      <c r="A15" s="880" t="s">
        <v>380</v>
      </c>
      <c r="B15" s="880"/>
      <c r="C15" s="880"/>
      <c r="D15" s="880"/>
      <c r="E15" s="880"/>
      <c r="F15" s="880"/>
      <c r="G15" s="880"/>
      <c r="H15" s="880"/>
      <c r="I15" s="880"/>
    </row>
    <row r="16" spans="1:9" ht="12.75" customHeight="1">
      <c r="A16" s="56"/>
      <c r="B16" s="56"/>
      <c r="C16" s="56"/>
      <c r="D16" s="56"/>
      <c r="E16" s="56"/>
      <c r="F16" s="56"/>
      <c r="G16" s="56"/>
      <c r="H16" s="56"/>
      <c r="I16" s="56"/>
    </row>
    <row r="18" spans="1:9" ht="12.75">
      <c r="A18" s="881" t="s">
        <v>154</v>
      </c>
      <c r="B18" s="881"/>
      <c r="C18" s="881"/>
      <c r="D18" s="881"/>
      <c r="E18" s="881"/>
      <c r="F18" s="881"/>
      <c r="G18" s="881"/>
      <c r="H18" s="881"/>
      <c r="I18" s="881"/>
    </row>
    <row r="19" spans="1:9" ht="12.75">
      <c r="A19" s="51"/>
      <c r="B19" s="51"/>
      <c r="C19" s="51"/>
      <c r="D19" s="51"/>
      <c r="E19" s="51"/>
      <c r="F19" s="51"/>
      <c r="G19" s="51"/>
      <c r="H19" s="51"/>
      <c r="I19" s="51"/>
    </row>
    <row r="20" spans="1:9" ht="13.5" customHeight="1">
      <c r="A20" s="56"/>
      <c r="B20" s="56"/>
      <c r="C20" s="56"/>
      <c r="D20" s="56"/>
      <c r="E20" s="56"/>
      <c r="F20" s="56"/>
      <c r="G20" s="56"/>
      <c r="H20" s="56"/>
      <c r="I20" s="56"/>
    </row>
    <row r="21" spans="1:4" ht="20.25" customHeight="1">
      <c r="A21" s="51">
        <v>1</v>
      </c>
      <c r="B21" s="49" t="s">
        <v>1</v>
      </c>
      <c r="D21" s="49" t="s">
        <v>381</v>
      </c>
    </row>
    <row r="22" spans="1:4" ht="20.25" customHeight="1">
      <c r="A22" s="51">
        <v>2</v>
      </c>
      <c r="B22" s="49" t="s">
        <v>155</v>
      </c>
      <c r="D22" s="49" t="s">
        <v>127</v>
      </c>
    </row>
    <row r="23" spans="1:4" ht="20.25" customHeight="1">
      <c r="A23" s="51">
        <v>3</v>
      </c>
      <c r="B23" s="49" t="s">
        <v>98</v>
      </c>
      <c r="D23" s="104" t="s">
        <v>100</v>
      </c>
    </row>
    <row r="24" spans="1:4" ht="20.25" customHeight="1">
      <c r="A24" s="51">
        <v>4</v>
      </c>
      <c r="B24" s="49" t="s">
        <v>191</v>
      </c>
      <c r="D24" s="49" t="s">
        <v>201</v>
      </c>
    </row>
    <row r="25" spans="1:4" ht="20.25" customHeight="1">
      <c r="A25" s="51">
        <v>5</v>
      </c>
      <c r="B25" s="49" t="s">
        <v>178</v>
      </c>
      <c r="D25" s="49" t="s">
        <v>120</v>
      </c>
    </row>
    <row r="26" spans="1:4" ht="20.25" customHeight="1">
      <c r="A26" s="51">
        <v>6</v>
      </c>
      <c r="B26" s="49" t="s">
        <v>382</v>
      </c>
      <c r="D26" s="49" t="s">
        <v>114</v>
      </c>
    </row>
    <row r="27" spans="1:4" ht="20.25" customHeight="1">
      <c r="A27" s="51">
        <v>7</v>
      </c>
      <c r="B27" s="49" t="s">
        <v>149</v>
      </c>
      <c r="D27" s="49" t="s">
        <v>192</v>
      </c>
    </row>
    <row r="29" spans="1:9" ht="45" customHeight="1">
      <c r="A29" s="880" t="s">
        <v>383</v>
      </c>
      <c r="B29" s="880"/>
      <c r="C29" s="880"/>
      <c r="D29" s="880"/>
      <c r="E29" s="880"/>
      <c r="F29" s="880"/>
      <c r="G29" s="880"/>
      <c r="H29" s="880"/>
      <c r="I29" s="880"/>
    </row>
    <row r="30" spans="1:9" ht="30.75" customHeight="1">
      <c r="A30" s="57"/>
      <c r="B30" s="50"/>
      <c r="C30" s="50"/>
      <c r="D30" s="50"/>
      <c r="E30" s="50"/>
      <c r="F30" s="50"/>
      <c r="G30" s="50"/>
      <c r="H30" s="50"/>
      <c r="I30" s="50"/>
    </row>
    <row r="31" spans="1:9" ht="21" customHeight="1">
      <c r="A31" s="883"/>
      <c r="B31" s="883"/>
      <c r="C31" s="883"/>
      <c r="D31" s="883"/>
      <c r="E31" s="883"/>
      <c r="F31" s="883"/>
      <c r="G31" s="883"/>
      <c r="H31" s="883"/>
      <c r="I31" s="883"/>
    </row>
    <row r="32" spans="1:9" ht="48.75" customHeight="1">
      <c r="A32" s="880"/>
      <c r="B32" s="880"/>
      <c r="C32" s="880"/>
      <c r="D32" s="880"/>
      <c r="E32" s="880"/>
      <c r="F32" s="880"/>
      <c r="G32" s="880"/>
      <c r="H32" s="880"/>
      <c r="I32" s="880"/>
    </row>
    <row r="33" spans="1:9" ht="20.25" customHeight="1">
      <c r="A33" s="56"/>
      <c r="B33" s="56"/>
      <c r="C33" s="56"/>
      <c r="D33" s="56"/>
      <c r="E33" s="56"/>
      <c r="F33" s="56"/>
      <c r="G33" s="56"/>
      <c r="H33" s="56"/>
      <c r="I33" s="56"/>
    </row>
    <row r="34" spans="1:9" ht="13.5" customHeight="1">
      <c r="A34" s="56"/>
      <c r="B34" s="56"/>
      <c r="C34" s="56"/>
      <c r="D34" s="56"/>
      <c r="E34" s="56"/>
      <c r="F34" s="56"/>
      <c r="G34" s="56"/>
      <c r="H34" s="56"/>
      <c r="I34" s="56"/>
    </row>
    <row r="35" ht="12.75">
      <c r="B35" s="49" t="s">
        <v>385</v>
      </c>
    </row>
    <row r="36" ht="12.75">
      <c r="B36" s="49" t="s">
        <v>156</v>
      </c>
    </row>
  </sheetData>
  <sheetProtection/>
  <mergeCells count="10">
    <mergeCell ref="F3:I3"/>
    <mergeCell ref="F4:I4"/>
    <mergeCell ref="E8:G8"/>
    <mergeCell ref="F9:I9"/>
    <mergeCell ref="A32:I32"/>
    <mergeCell ref="A15:I15"/>
    <mergeCell ref="A12:I12"/>
    <mergeCell ref="A29:I29"/>
    <mergeCell ref="A18:I18"/>
    <mergeCell ref="A31:I31"/>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4"/>
  <sheetViews>
    <sheetView view="pageBreakPreview" zoomScale="85" zoomScaleSheetLayoutView="85" zoomScalePageLayoutView="0" workbookViewId="0" topLeftCell="A13">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77</v>
      </c>
    </row>
    <row r="3" spans="6:9" ht="12.75">
      <c r="F3" s="878" t="s">
        <v>2</v>
      </c>
      <c r="G3" s="878"/>
      <c r="H3" s="878"/>
      <c r="I3" s="878"/>
    </row>
    <row r="4" spans="6:9" ht="12.75">
      <c r="F4" s="878" t="s">
        <v>571</v>
      </c>
      <c r="G4" s="878"/>
      <c r="H4" s="878"/>
      <c r="I4" s="878"/>
    </row>
    <row r="6" ht="25.5" customHeight="1">
      <c r="A6" s="49" t="s">
        <v>38</v>
      </c>
    </row>
    <row r="8" spans="5:7" ht="25.5" customHeight="1">
      <c r="E8" s="879" t="s">
        <v>128</v>
      </c>
      <c r="F8" s="879"/>
      <c r="G8" s="879"/>
    </row>
    <row r="9" spans="6:9" ht="25.5" customHeight="1">
      <c r="F9" s="879" t="s">
        <v>153</v>
      </c>
      <c r="G9" s="879"/>
      <c r="H9" s="879"/>
      <c r="I9" s="879"/>
    </row>
    <row r="12" spans="1:9" ht="25.5" customHeight="1">
      <c r="A12" s="881" t="s">
        <v>379</v>
      </c>
      <c r="B12" s="881"/>
      <c r="C12" s="881"/>
      <c r="D12" s="881"/>
      <c r="E12" s="881"/>
      <c r="F12" s="881"/>
      <c r="G12" s="882"/>
      <c r="H12" s="882"/>
      <c r="I12" s="882"/>
    </row>
    <row r="13" spans="1:9" ht="12.75">
      <c r="A13" s="51"/>
      <c r="B13" s="51"/>
      <c r="C13" s="51"/>
      <c r="D13" s="51"/>
      <c r="E13" s="51"/>
      <c r="F13" s="51"/>
      <c r="G13" s="52"/>
      <c r="H13" s="52"/>
      <c r="I13" s="52"/>
    </row>
    <row r="16" spans="1:9" ht="49.5" customHeight="1">
      <c r="A16" s="880" t="s">
        <v>366</v>
      </c>
      <c r="B16" s="880"/>
      <c r="C16" s="880"/>
      <c r="D16" s="880"/>
      <c r="E16" s="880"/>
      <c r="F16" s="880"/>
      <c r="G16" s="880"/>
      <c r="H16" s="880"/>
      <c r="I16" s="880"/>
    </row>
    <row r="17" spans="1:9" ht="12.75" customHeight="1">
      <c r="A17" s="56"/>
      <c r="B17" s="56"/>
      <c r="C17" s="56"/>
      <c r="D17" s="56"/>
      <c r="E17" s="56"/>
      <c r="F17" s="56"/>
      <c r="G17" s="56"/>
      <c r="H17" s="56"/>
      <c r="I17" s="56"/>
    </row>
    <row r="18" spans="1:9" ht="12.75" customHeight="1">
      <c r="A18" s="56"/>
      <c r="B18" s="56"/>
      <c r="C18" s="56"/>
      <c r="D18" s="56"/>
      <c r="E18" s="56"/>
      <c r="F18" s="56"/>
      <c r="G18" s="56"/>
      <c r="H18" s="56"/>
      <c r="I18" s="56"/>
    </row>
    <row r="19" spans="1:9" ht="13.5" customHeight="1">
      <c r="A19" s="56"/>
      <c r="B19" s="56"/>
      <c r="C19" s="56"/>
      <c r="D19" s="56"/>
      <c r="E19" s="56"/>
      <c r="F19" s="56"/>
      <c r="G19" s="56"/>
      <c r="H19" s="56"/>
      <c r="I19" s="56"/>
    </row>
    <row r="21" spans="1:9" ht="12.75">
      <c r="A21" s="881" t="s">
        <v>154</v>
      </c>
      <c r="B21" s="881"/>
      <c r="C21" s="881"/>
      <c r="D21" s="881"/>
      <c r="E21" s="881"/>
      <c r="F21" s="881"/>
      <c r="G21" s="881"/>
      <c r="H21" s="881"/>
      <c r="I21" s="881"/>
    </row>
    <row r="22" spans="1:9" ht="12.75">
      <c r="A22" s="51"/>
      <c r="B22" s="51"/>
      <c r="C22" s="51"/>
      <c r="D22" s="51"/>
      <c r="E22" s="51"/>
      <c r="F22" s="51"/>
      <c r="G22" s="51"/>
      <c r="H22" s="51"/>
      <c r="I22" s="51"/>
    </row>
    <row r="24" spans="1:9" ht="13.5" customHeight="1">
      <c r="A24" s="56"/>
      <c r="B24" s="56"/>
      <c r="C24" s="56"/>
      <c r="D24" s="56"/>
      <c r="E24" s="56"/>
      <c r="F24" s="56"/>
      <c r="G24" s="56"/>
      <c r="H24" s="56"/>
      <c r="I24" s="56"/>
    </row>
    <row r="25" ht="20.25" customHeight="1">
      <c r="B25" s="49" t="s">
        <v>122</v>
      </c>
    </row>
    <row r="34" ht="12.75">
      <c r="J34" s="290" t="s">
        <v>344</v>
      </c>
    </row>
  </sheetData>
  <sheetProtection/>
  <mergeCells count="7">
    <mergeCell ref="A16:I16"/>
    <mergeCell ref="A12:I12"/>
    <mergeCell ref="A21:I21"/>
    <mergeCell ref="F3:I3"/>
    <mergeCell ref="F4:I4"/>
    <mergeCell ref="E8:G8"/>
    <mergeCell ref="F9:I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0">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9</v>
      </c>
    </row>
    <row r="3" spans="6:9" ht="12.75">
      <c r="F3" s="878" t="s">
        <v>2</v>
      </c>
      <c r="G3" s="878"/>
      <c r="H3" s="878"/>
      <c r="I3" s="878"/>
    </row>
    <row r="4" spans="6:9" ht="12.75">
      <c r="F4" s="878" t="s">
        <v>572</v>
      </c>
      <c r="G4" s="878"/>
      <c r="H4" s="878"/>
      <c r="I4" s="878"/>
    </row>
    <row r="5" spans="6:9" ht="12.75">
      <c r="F5" s="207"/>
      <c r="G5" s="207"/>
      <c r="H5" s="207"/>
      <c r="I5" s="207"/>
    </row>
    <row r="7" ht="25.5" customHeight="1">
      <c r="A7" s="49" t="s">
        <v>129</v>
      </c>
    </row>
    <row r="8" ht="12.75">
      <c r="B8" s="49" t="s">
        <v>324</v>
      </c>
    </row>
    <row r="11" spans="5:7" ht="25.5" customHeight="1">
      <c r="E11" s="879" t="s">
        <v>128</v>
      </c>
      <c r="F11" s="879"/>
      <c r="G11" s="879"/>
    </row>
    <row r="12" spans="6:9" ht="25.5" customHeight="1">
      <c r="F12" s="879" t="s">
        <v>153</v>
      </c>
      <c r="G12" s="879"/>
      <c r="H12" s="879"/>
      <c r="I12" s="879"/>
    </row>
    <row r="16" spans="1:9" ht="25.5" customHeight="1">
      <c r="A16" s="881" t="s">
        <v>379</v>
      </c>
      <c r="B16" s="881"/>
      <c r="C16" s="881"/>
      <c r="D16" s="881"/>
      <c r="E16" s="881"/>
      <c r="F16" s="881"/>
      <c r="G16" s="882"/>
      <c r="H16" s="882"/>
      <c r="I16" s="882"/>
    </row>
    <row r="17" spans="1:9" ht="12.75">
      <c r="A17" s="51"/>
      <c r="B17" s="51"/>
      <c r="C17" s="51"/>
      <c r="D17" s="51"/>
      <c r="E17" s="51"/>
      <c r="F17" s="51"/>
      <c r="G17" s="52"/>
      <c r="H17" s="52"/>
      <c r="I17" s="52"/>
    </row>
    <row r="20" spans="1:9" ht="51" customHeight="1">
      <c r="A20" s="880" t="s">
        <v>384</v>
      </c>
      <c r="B20" s="880"/>
      <c r="C20" s="880"/>
      <c r="D20" s="880"/>
      <c r="E20" s="880"/>
      <c r="F20" s="880"/>
      <c r="G20" s="880"/>
      <c r="H20" s="880"/>
      <c r="I20" s="880"/>
    </row>
    <row r="21" spans="1:9" ht="12.75" customHeight="1">
      <c r="A21" s="56"/>
      <c r="B21" s="56"/>
      <c r="C21" s="56"/>
      <c r="D21" s="56"/>
      <c r="E21" s="56"/>
      <c r="F21" s="56"/>
      <c r="G21" s="56"/>
      <c r="H21" s="56"/>
      <c r="I21" s="56"/>
    </row>
    <row r="22" spans="1:9" ht="12.75" customHeight="1">
      <c r="A22" s="56"/>
      <c r="B22" s="56"/>
      <c r="C22" s="56"/>
      <c r="D22" s="56"/>
      <c r="E22" s="56"/>
      <c r="F22" s="56"/>
      <c r="G22" s="56"/>
      <c r="H22" s="56"/>
      <c r="I22" s="56"/>
    </row>
    <row r="23" spans="1:9" ht="13.5" customHeight="1">
      <c r="A23" s="56"/>
      <c r="B23" s="56"/>
      <c r="C23" s="56"/>
      <c r="D23" s="56"/>
      <c r="E23" s="56"/>
      <c r="F23" s="56"/>
      <c r="G23" s="56"/>
      <c r="H23" s="56"/>
      <c r="I23" s="56"/>
    </row>
    <row r="39" spans="1:9" ht="12.75">
      <c r="A39" s="56"/>
      <c r="B39" s="56"/>
      <c r="C39" s="56"/>
      <c r="D39" s="56"/>
      <c r="E39" s="56"/>
      <c r="F39" s="56"/>
      <c r="G39" s="56"/>
      <c r="H39" s="56"/>
      <c r="I39" s="56"/>
    </row>
    <row r="40" spans="1:9" ht="13.5" customHeight="1">
      <c r="A40" s="883" t="s">
        <v>121</v>
      </c>
      <c r="B40" s="883"/>
      <c r="C40" s="56"/>
      <c r="D40" s="56"/>
      <c r="E40" s="56"/>
      <c r="F40" s="56"/>
      <c r="G40" s="56"/>
      <c r="H40" s="56"/>
      <c r="I40" s="56"/>
    </row>
    <row r="41" ht="12.75">
      <c r="B41" s="49" t="s">
        <v>385</v>
      </c>
    </row>
    <row r="42" ht="12.75">
      <c r="B42" s="49" t="s">
        <v>156</v>
      </c>
    </row>
    <row r="48" ht="30.75" customHeight="1"/>
  </sheetData>
  <sheetProtection/>
  <mergeCells count="7">
    <mergeCell ref="F3:I3"/>
    <mergeCell ref="A20:I20"/>
    <mergeCell ref="A16:I16"/>
    <mergeCell ref="A40:B40"/>
    <mergeCell ref="F4:I4"/>
    <mergeCell ref="E11:G11"/>
    <mergeCell ref="F12:I12"/>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15"/>
  <sheetViews>
    <sheetView showZeros="0" view="pageBreakPreview" zoomScale="85" zoomScaleNormal="70" zoomScaleSheetLayoutView="85" zoomScalePageLayoutView="0" workbookViewId="0" topLeftCell="A1">
      <selection activeCell="C42" sqref="C42"/>
    </sheetView>
  </sheetViews>
  <sheetFormatPr defaultColWidth="9.00390625" defaultRowHeight="13.5"/>
  <cols>
    <col min="1" max="1" width="1.625" style="21" customWidth="1"/>
    <col min="2" max="2" width="3.625" style="21" customWidth="1"/>
    <col min="3" max="3" width="12.625" style="21" customWidth="1"/>
    <col min="4" max="4" width="16.625" style="21" customWidth="1"/>
    <col min="5" max="5" width="12.625" style="21" customWidth="1"/>
    <col min="6" max="6" width="10.625" style="22" customWidth="1"/>
    <col min="7" max="7" width="10.625" style="21" customWidth="1"/>
    <col min="8" max="12" width="12.625" style="21" customWidth="1"/>
    <col min="13" max="13" width="16.625" style="21" customWidth="1"/>
    <col min="14" max="14" width="9.00390625" style="21" customWidth="1"/>
    <col min="15" max="15" width="14.125" style="21" bestFit="1" customWidth="1"/>
    <col min="16" max="16384" width="9.00390625" style="21" customWidth="1"/>
  </cols>
  <sheetData>
    <row r="1" ht="14.25">
      <c r="A1" s="165" t="s">
        <v>206</v>
      </c>
    </row>
    <row r="3" spans="2:13" ht="30.75" customHeight="1">
      <c r="B3" s="841" t="s">
        <v>386</v>
      </c>
      <c r="C3" s="841"/>
      <c r="D3" s="841"/>
      <c r="E3" s="841"/>
      <c r="F3" s="841"/>
      <c r="G3" s="841"/>
      <c r="H3" s="841"/>
      <c r="I3" s="841"/>
      <c r="J3" s="841"/>
      <c r="K3" s="841"/>
      <c r="L3" s="841"/>
      <c r="M3" s="841"/>
    </row>
    <row r="4" spans="2:13" ht="15.75" customHeight="1">
      <c r="B4" s="23"/>
      <c r="C4" s="23"/>
      <c r="D4" s="23"/>
      <c r="E4" s="23"/>
      <c r="F4" s="23"/>
      <c r="G4" s="23"/>
      <c r="H4" s="23"/>
      <c r="I4" s="23"/>
      <c r="J4" s="23"/>
      <c r="K4" s="23"/>
      <c r="L4" s="23"/>
      <c r="M4" s="23"/>
    </row>
    <row r="5" spans="2:13" ht="34.5" customHeight="1">
      <c r="B5" s="842" t="s">
        <v>182</v>
      </c>
      <c r="C5" s="859"/>
      <c r="D5" s="264"/>
      <c r="E5" s="265" t="s">
        <v>183</v>
      </c>
      <c r="F5" s="888"/>
      <c r="G5" s="888"/>
      <c r="H5" s="59"/>
      <c r="I5" s="23"/>
      <c r="J5" s="23"/>
      <c r="K5" s="23"/>
      <c r="L5" s="23"/>
      <c r="M5" s="23"/>
    </row>
    <row r="6" spans="2:13" ht="31.5" customHeight="1">
      <c r="B6" s="842" t="s">
        <v>101</v>
      </c>
      <c r="C6" s="859"/>
      <c r="D6" s="889" t="s">
        <v>234</v>
      </c>
      <c r="E6" s="890"/>
      <c r="F6" s="890"/>
      <c r="G6" s="890"/>
      <c r="H6" s="266" t="s">
        <v>184</v>
      </c>
      <c r="I6" s="58"/>
      <c r="K6" s="59"/>
      <c r="L6" s="25"/>
      <c r="M6" s="25"/>
    </row>
    <row r="7" spans="4:13" ht="24.75" customHeight="1">
      <c r="D7" s="25"/>
      <c r="E7" s="25"/>
      <c r="J7" s="26"/>
      <c r="K7" s="26"/>
      <c r="L7" s="26"/>
      <c r="M7" s="1"/>
    </row>
    <row r="8" spans="2:13" ht="45" customHeight="1">
      <c r="B8" s="842" t="s">
        <v>157</v>
      </c>
      <c r="C8" s="843"/>
      <c r="D8" s="83" t="s">
        <v>124</v>
      </c>
      <c r="E8" s="83" t="s">
        <v>229</v>
      </c>
      <c r="F8" s="84" t="s">
        <v>235</v>
      </c>
      <c r="G8" s="216" t="s">
        <v>236</v>
      </c>
      <c r="H8" s="83" t="s">
        <v>185</v>
      </c>
      <c r="I8" s="216" t="s">
        <v>237</v>
      </c>
      <c r="J8" s="83" t="s">
        <v>226</v>
      </c>
      <c r="K8" s="267" t="s">
        <v>238</v>
      </c>
      <c r="L8" s="252" t="s">
        <v>189</v>
      </c>
      <c r="M8" s="86" t="s">
        <v>109</v>
      </c>
    </row>
    <row r="9" spans="2:15" ht="31.5" customHeight="1">
      <c r="B9" s="886" t="s">
        <v>387</v>
      </c>
      <c r="C9" s="887"/>
      <c r="D9" s="125" t="s">
        <v>110</v>
      </c>
      <c r="E9" s="217">
        <v>34473</v>
      </c>
      <c r="F9" s="127" t="s">
        <v>593</v>
      </c>
      <c r="G9" s="125" t="s">
        <v>112</v>
      </c>
      <c r="H9" s="125" t="s">
        <v>592</v>
      </c>
      <c r="I9" s="128">
        <v>9900</v>
      </c>
      <c r="J9" s="128">
        <v>9900</v>
      </c>
      <c r="K9" s="128">
        <v>9900</v>
      </c>
      <c r="L9" s="269" t="s">
        <v>240</v>
      </c>
      <c r="M9" s="138"/>
      <c r="O9" s="27"/>
    </row>
    <row r="10" spans="2:13" ht="31.5" customHeight="1">
      <c r="B10" s="846"/>
      <c r="C10" s="847"/>
      <c r="D10" s="125"/>
      <c r="E10" s="125"/>
      <c r="F10" s="139"/>
      <c r="G10" s="125"/>
      <c r="H10" s="125"/>
      <c r="I10" s="128"/>
      <c r="J10" s="271"/>
      <c r="K10" s="272"/>
      <c r="L10" s="272"/>
      <c r="M10" s="138"/>
    </row>
    <row r="11" spans="2:13" ht="31.5" customHeight="1">
      <c r="B11" s="846"/>
      <c r="C11" s="847"/>
      <c r="D11" s="125"/>
      <c r="E11" s="125"/>
      <c r="F11" s="139"/>
      <c r="G11" s="125"/>
      <c r="H11" s="125"/>
      <c r="I11" s="128"/>
      <c r="J11" s="271"/>
      <c r="K11" s="272"/>
      <c r="L11" s="272"/>
      <c r="M11" s="138"/>
    </row>
    <row r="12" spans="2:13" ht="31.5" customHeight="1">
      <c r="B12" s="846"/>
      <c r="C12" s="847"/>
      <c r="D12" s="140"/>
      <c r="E12" s="140"/>
      <c r="F12" s="271"/>
      <c r="G12" s="141"/>
      <c r="H12" s="141"/>
      <c r="I12" s="271"/>
      <c r="J12" s="125"/>
      <c r="K12" s="201"/>
      <c r="L12" s="201"/>
      <c r="M12" s="123"/>
    </row>
    <row r="13" spans="2:13" ht="31.5" customHeight="1">
      <c r="B13" s="884" t="s">
        <v>111</v>
      </c>
      <c r="C13" s="885"/>
      <c r="D13" s="134" t="s">
        <v>135</v>
      </c>
      <c r="E13" s="135"/>
      <c r="F13" s="135"/>
      <c r="G13" s="135"/>
      <c r="H13" s="135"/>
      <c r="I13" s="203" t="s">
        <v>50</v>
      </c>
      <c r="J13" s="203" t="s">
        <v>50</v>
      </c>
      <c r="K13" s="203" t="s">
        <v>50</v>
      </c>
      <c r="L13" s="135"/>
      <c r="M13" s="137"/>
    </row>
    <row r="14" spans="2:9" ht="15" customHeight="1">
      <c r="B14" s="1" t="s">
        <v>97</v>
      </c>
      <c r="C14" s="1"/>
      <c r="D14" s="30"/>
      <c r="E14" s="30"/>
      <c r="F14" s="30"/>
      <c r="G14" s="31"/>
      <c r="H14" s="31"/>
      <c r="I14" s="30"/>
    </row>
    <row r="15" spans="2:6" ht="18" customHeight="1">
      <c r="B15" s="26">
        <v>1</v>
      </c>
      <c r="C15" s="199" t="s">
        <v>388</v>
      </c>
      <c r="F15" s="21"/>
    </row>
    <row r="22" ht="30.75" customHeight="1"/>
  </sheetData>
  <sheetProtection/>
  <mergeCells count="11">
    <mergeCell ref="B3:M3"/>
    <mergeCell ref="F5:G5"/>
    <mergeCell ref="D6:G6"/>
    <mergeCell ref="B6:C6"/>
    <mergeCell ref="B5:C5"/>
    <mergeCell ref="B13:C13"/>
    <mergeCell ref="B12:C12"/>
    <mergeCell ref="B11:C11"/>
    <mergeCell ref="B10:C10"/>
    <mergeCell ref="B9:C9"/>
    <mergeCell ref="B8:C8"/>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dimension ref="A1:O18"/>
  <sheetViews>
    <sheetView showZeros="0" view="pageBreakPreview" zoomScale="85" zoomScaleNormal="70" zoomScaleSheetLayoutView="85" zoomScalePageLayoutView="0" workbookViewId="0" topLeftCell="A4">
      <selection activeCell="C42" sqref="C42"/>
    </sheetView>
  </sheetViews>
  <sheetFormatPr defaultColWidth="9.00390625" defaultRowHeight="13.5"/>
  <cols>
    <col min="1" max="1" width="13.75390625" style="21" customWidth="1"/>
    <col min="2" max="2" width="16.00390625" style="21" customWidth="1"/>
    <col min="3" max="3" width="11.125" style="21" customWidth="1"/>
    <col min="4" max="5" width="11.125" style="22" customWidth="1"/>
    <col min="6" max="12" width="11.125" style="21" customWidth="1"/>
    <col min="13" max="13" width="11.25390625" style="21" customWidth="1"/>
    <col min="14" max="14" width="12.625" style="21" customWidth="1"/>
    <col min="15" max="15" width="9.00390625" style="21" customWidth="1"/>
    <col min="16" max="16" width="14.125" style="21" bestFit="1" customWidth="1"/>
    <col min="17" max="16384" width="9.00390625" style="21" customWidth="1"/>
  </cols>
  <sheetData>
    <row r="1" ht="14.25">
      <c r="A1" s="165" t="s">
        <v>207</v>
      </c>
    </row>
    <row r="3" spans="1:14" ht="30.75" customHeight="1">
      <c r="A3" s="841" t="s">
        <v>389</v>
      </c>
      <c r="B3" s="841"/>
      <c r="C3" s="841"/>
      <c r="D3" s="841"/>
      <c r="E3" s="841"/>
      <c r="F3" s="841"/>
      <c r="G3" s="841"/>
      <c r="H3" s="841"/>
      <c r="I3" s="841"/>
      <c r="J3" s="841"/>
      <c r="K3" s="841"/>
      <c r="L3" s="841"/>
      <c r="M3" s="841"/>
      <c r="N3" s="841"/>
    </row>
    <row r="4" spans="1:14" ht="15.75" customHeight="1">
      <c r="A4" s="23"/>
      <c r="B4" s="23"/>
      <c r="C4" s="23"/>
      <c r="D4" s="23"/>
      <c r="E4" s="23"/>
      <c r="F4" s="23"/>
      <c r="G4" s="23"/>
      <c r="H4" s="23"/>
      <c r="I4" s="23"/>
      <c r="J4" s="23"/>
      <c r="K4" s="23"/>
      <c r="L4" s="23"/>
      <c r="M4" s="23"/>
      <c r="N4" s="23"/>
    </row>
    <row r="5" spans="1:14" ht="34.5" customHeight="1">
      <c r="A5" s="58" t="s">
        <v>182</v>
      </c>
      <c r="B5" s="58"/>
      <c r="C5" s="287" t="s">
        <v>183</v>
      </c>
      <c r="D5" s="891"/>
      <c r="E5" s="891"/>
      <c r="F5" s="218"/>
      <c r="G5" s="219"/>
      <c r="H5" s="23"/>
      <c r="I5" s="23"/>
      <c r="J5" s="23"/>
      <c r="K5" s="23"/>
      <c r="L5" s="23"/>
      <c r="M5" s="23"/>
      <c r="N5" s="23"/>
    </row>
    <row r="6" spans="1:14" ht="31.5" customHeight="1">
      <c r="A6" s="58" t="s">
        <v>101</v>
      </c>
      <c r="B6" s="892" t="s">
        <v>234</v>
      </c>
      <c r="C6" s="893"/>
      <c r="D6" s="893"/>
      <c r="E6" s="893"/>
      <c r="F6" s="266" t="s">
        <v>184</v>
      </c>
      <c r="G6" s="58"/>
      <c r="H6" s="25"/>
      <c r="I6" s="25"/>
      <c r="J6" s="25"/>
      <c r="K6" s="25"/>
      <c r="L6" s="25"/>
      <c r="M6" s="25"/>
      <c r="N6" s="25"/>
    </row>
    <row r="7" spans="2:14" ht="24.75" customHeight="1">
      <c r="B7" s="25"/>
      <c r="C7" s="25"/>
      <c r="I7" s="26"/>
      <c r="J7" s="26"/>
      <c r="K7" s="26"/>
      <c r="L7" s="26"/>
      <c r="M7" s="26"/>
      <c r="N7" s="26"/>
    </row>
    <row r="8" spans="1:15" ht="45" customHeight="1">
      <c r="A8" s="98" t="s">
        <v>157</v>
      </c>
      <c r="B8" s="83" t="s">
        <v>124</v>
      </c>
      <c r="C8" s="83" t="s">
        <v>229</v>
      </c>
      <c r="D8" s="204" t="s">
        <v>194</v>
      </c>
      <c r="E8" s="84" t="s">
        <v>186</v>
      </c>
      <c r="F8" s="83" t="s">
        <v>185</v>
      </c>
      <c r="G8" s="216" t="s">
        <v>237</v>
      </c>
      <c r="H8" s="83" t="s">
        <v>226</v>
      </c>
      <c r="I8" s="267" t="s">
        <v>238</v>
      </c>
      <c r="J8" s="252" t="s">
        <v>189</v>
      </c>
      <c r="K8" s="252" t="s">
        <v>561</v>
      </c>
      <c r="L8" s="477" t="s">
        <v>589</v>
      </c>
      <c r="M8" s="477" t="s">
        <v>586</v>
      </c>
      <c r="N8" s="86" t="s">
        <v>109</v>
      </c>
      <c r="O8" s="21" t="s">
        <v>603</v>
      </c>
    </row>
    <row r="9" spans="1:14" ht="31.5" customHeight="1">
      <c r="A9" s="105" t="s">
        <v>381</v>
      </c>
      <c r="B9" s="125" t="s">
        <v>110</v>
      </c>
      <c r="C9" s="217">
        <v>34473</v>
      </c>
      <c r="D9" s="125" t="s">
        <v>112</v>
      </c>
      <c r="E9" s="127" t="s">
        <v>367</v>
      </c>
      <c r="F9" s="125" t="s">
        <v>592</v>
      </c>
      <c r="G9" s="128">
        <v>4812</v>
      </c>
      <c r="H9" s="128">
        <v>0</v>
      </c>
      <c r="I9" s="128">
        <f>SUM(G9:H9)</f>
        <v>4812</v>
      </c>
      <c r="J9" s="269" t="s">
        <v>240</v>
      </c>
      <c r="K9" s="269"/>
      <c r="L9" s="269"/>
      <c r="M9" s="269"/>
      <c r="N9" s="138"/>
    </row>
    <row r="10" spans="1:14" ht="31.5" customHeight="1">
      <c r="A10" s="122"/>
      <c r="B10" s="125"/>
      <c r="C10" s="125"/>
      <c r="D10" s="139"/>
      <c r="E10" s="220"/>
      <c r="F10" s="125"/>
      <c r="G10" s="128"/>
      <c r="H10" s="271"/>
      <c r="I10" s="272"/>
      <c r="J10" s="272"/>
      <c r="K10" s="272"/>
      <c r="L10" s="272"/>
      <c r="M10" s="272"/>
      <c r="N10" s="138"/>
    </row>
    <row r="11" spans="1:14" ht="31.5" customHeight="1">
      <c r="A11" s="122"/>
      <c r="B11" s="125"/>
      <c r="C11" s="125"/>
      <c r="D11" s="139"/>
      <c r="E11" s="220"/>
      <c r="F11" s="125"/>
      <c r="G11" s="128"/>
      <c r="H11" s="271"/>
      <c r="I11" s="272"/>
      <c r="J11" s="272"/>
      <c r="K11" s="272"/>
      <c r="L11" s="272"/>
      <c r="M11" s="272"/>
      <c r="N11" s="138"/>
    </row>
    <row r="12" spans="1:14" ht="31.5" customHeight="1">
      <c r="A12" s="122"/>
      <c r="B12" s="140"/>
      <c r="C12" s="140"/>
      <c r="D12" s="271"/>
      <c r="E12" s="288"/>
      <c r="F12" s="141"/>
      <c r="G12" s="271"/>
      <c r="H12" s="125"/>
      <c r="I12" s="201"/>
      <c r="J12" s="201"/>
      <c r="K12" s="201"/>
      <c r="L12" s="201"/>
      <c r="M12" s="201"/>
      <c r="N12" s="123"/>
    </row>
    <row r="13" spans="1:14" ht="31.5" customHeight="1">
      <c r="A13" s="133" t="s">
        <v>111</v>
      </c>
      <c r="B13" s="134" t="s">
        <v>135</v>
      </c>
      <c r="C13" s="135"/>
      <c r="D13" s="135"/>
      <c r="E13" s="135"/>
      <c r="F13" s="135"/>
      <c r="G13" s="203" t="s">
        <v>50</v>
      </c>
      <c r="H13" s="203" t="s">
        <v>50</v>
      </c>
      <c r="I13" s="203" t="s">
        <v>50</v>
      </c>
      <c r="J13" s="136"/>
      <c r="K13" s="202"/>
      <c r="L13" s="202"/>
      <c r="M13" s="202"/>
      <c r="N13" s="137"/>
    </row>
    <row r="14" spans="1:8" ht="15" customHeight="1">
      <c r="A14" s="1" t="s">
        <v>97</v>
      </c>
      <c r="B14" s="30"/>
      <c r="C14" s="30"/>
      <c r="D14" s="30"/>
      <c r="E14" s="30"/>
      <c r="F14" s="31"/>
      <c r="G14" s="31"/>
      <c r="H14" s="30"/>
    </row>
    <row r="15" spans="1:5" ht="18" customHeight="1">
      <c r="A15" s="199" t="s">
        <v>390</v>
      </c>
      <c r="D15" s="21"/>
      <c r="E15" s="21"/>
    </row>
    <row r="17" ht="12.75">
      <c r="F17" s="291"/>
    </row>
    <row r="18" ht="12.75">
      <c r="F18" s="291"/>
    </row>
    <row r="22" ht="30.75" customHeight="1"/>
  </sheetData>
  <sheetProtection/>
  <mergeCells count="3">
    <mergeCell ref="A3:N3"/>
    <mergeCell ref="D5:E5"/>
    <mergeCell ref="B6:E6"/>
  </mergeCells>
  <printOptions horizontalCentered="1"/>
  <pageMargins left="0.5905511811023623" right="0.5905511811023623" top="0.5905511811023623" bottom="0.3937007874015748" header="0.7086614173228347" footer="0.5118110236220472"/>
  <pageSetup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dimension ref="A1:I36"/>
  <sheetViews>
    <sheetView view="pageBreakPreview" zoomScale="85" zoomScaleSheetLayoutView="85" zoomScalePageLayoutView="0" workbookViewId="0" topLeftCell="A16">
      <selection activeCell="C42" sqref="C42"/>
    </sheetView>
  </sheetViews>
  <sheetFormatPr defaultColWidth="9.00390625" defaultRowHeight="13.5"/>
  <cols>
    <col min="1" max="1" width="4.00390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10</v>
      </c>
    </row>
    <row r="3" spans="6:9" ht="12.75">
      <c r="F3" s="878" t="s">
        <v>2</v>
      </c>
      <c r="G3" s="878"/>
      <c r="H3" s="878"/>
      <c r="I3" s="878"/>
    </row>
    <row r="4" spans="6:9" ht="12.75">
      <c r="F4" s="878" t="s">
        <v>571</v>
      </c>
      <c r="G4" s="878"/>
      <c r="H4" s="878"/>
      <c r="I4" s="878"/>
    </row>
    <row r="6" ht="25.5" customHeight="1">
      <c r="A6" s="49" t="s">
        <v>38</v>
      </c>
    </row>
    <row r="8" spans="5:7" ht="25.5" customHeight="1">
      <c r="E8" s="881" t="s">
        <v>113</v>
      </c>
      <c r="F8" s="881"/>
      <c r="G8" s="881"/>
    </row>
    <row r="9" spans="6:9" ht="25.5" customHeight="1">
      <c r="F9" s="879" t="s">
        <v>208</v>
      </c>
      <c r="G9" s="879"/>
      <c r="H9" s="879"/>
      <c r="I9" s="879"/>
    </row>
    <row r="12" spans="1:9" ht="25.5" customHeight="1">
      <c r="A12" s="881" t="s">
        <v>379</v>
      </c>
      <c r="B12" s="881"/>
      <c r="C12" s="881"/>
      <c r="D12" s="881"/>
      <c r="E12" s="881"/>
      <c r="F12" s="881"/>
      <c r="G12" s="882"/>
      <c r="H12" s="882"/>
      <c r="I12" s="882"/>
    </row>
    <row r="13" spans="1:9" ht="12.75">
      <c r="A13" s="51"/>
      <c r="B13" s="51"/>
      <c r="C13" s="51"/>
      <c r="D13" s="51"/>
      <c r="E13" s="51"/>
      <c r="F13" s="51"/>
      <c r="G13" s="52"/>
      <c r="H13" s="52"/>
      <c r="I13" s="52"/>
    </row>
    <row r="15" spans="1:9" ht="42.75" customHeight="1">
      <c r="A15" s="880" t="s">
        <v>391</v>
      </c>
      <c r="B15" s="880"/>
      <c r="C15" s="880"/>
      <c r="D15" s="880"/>
      <c r="E15" s="880"/>
      <c r="F15" s="880"/>
      <c r="G15" s="880"/>
      <c r="H15" s="880"/>
      <c r="I15" s="880"/>
    </row>
    <row r="16" spans="1:9" ht="13.5" customHeight="1">
      <c r="A16" s="56"/>
      <c r="B16" s="56"/>
      <c r="C16" s="56"/>
      <c r="D16" s="56"/>
      <c r="E16" s="56"/>
      <c r="F16" s="56"/>
      <c r="G16" s="56"/>
      <c r="H16" s="56"/>
      <c r="I16" s="56"/>
    </row>
    <row r="18" spans="1:9" ht="12.75">
      <c r="A18" s="881" t="s">
        <v>154</v>
      </c>
      <c r="B18" s="881"/>
      <c r="C18" s="881"/>
      <c r="D18" s="881"/>
      <c r="E18" s="881"/>
      <c r="F18" s="881"/>
      <c r="G18" s="881"/>
      <c r="H18" s="881"/>
      <c r="I18" s="881"/>
    </row>
    <row r="19" spans="1:9" ht="12.75">
      <c r="A19" s="51"/>
      <c r="B19" s="51"/>
      <c r="C19" s="51"/>
      <c r="D19" s="51"/>
      <c r="E19" s="51"/>
      <c r="F19" s="51"/>
      <c r="G19" s="51"/>
      <c r="H19" s="51"/>
      <c r="I19" s="51"/>
    </row>
    <row r="20" spans="1:9" ht="42.75" customHeight="1">
      <c r="A20" s="880" t="s">
        <v>392</v>
      </c>
      <c r="B20" s="880"/>
      <c r="C20" s="880"/>
      <c r="D20" s="880"/>
      <c r="E20" s="880"/>
      <c r="F20" s="880"/>
      <c r="G20" s="880"/>
      <c r="H20" s="880"/>
      <c r="I20" s="880"/>
    </row>
    <row r="22" spans="1:9" ht="13.5" customHeight="1">
      <c r="A22" s="56"/>
      <c r="B22" s="56"/>
      <c r="C22" s="56"/>
      <c r="D22" s="56"/>
      <c r="E22" s="56"/>
      <c r="F22" s="56"/>
      <c r="G22" s="56"/>
      <c r="H22" s="56"/>
      <c r="I22" s="56"/>
    </row>
    <row r="23" spans="1:4" ht="20.25" customHeight="1">
      <c r="A23" s="51">
        <v>1</v>
      </c>
      <c r="B23" s="49" t="s">
        <v>1</v>
      </c>
      <c r="D23" s="49" t="s">
        <v>393</v>
      </c>
    </row>
    <row r="24" spans="1:4" ht="20.25" customHeight="1">
      <c r="A24" s="51">
        <v>2</v>
      </c>
      <c r="B24" s="49" t="s">
        <v>155</v>
      </c>
      <c r="D24" s="49" t="s">
        <v>127</v>
      </c>
    </row>
    <row r="25" spans="1:4" ht="20.25" customHeight="1">
      <c r="A25" s="51">
        <v>3</v>
      </c>
      <c r="B25" s="49" t="s">
        <v>98</v>
      </c>
      <c r="D25" s="49" t="s">
        <v>158</v>
      </c>
    </row>
    <row r="26" spans="1:4" ht="20.25" customHeight="1">
      <c r="A26" s="51">
        <v>4</v>
      </c>
      <c r="B26" s="49" t="s">
        <v>191</v>
      </c>
      <c r="D26" s="49" t="s">
        <v>201</v>
      </c>
    </row>
    <row r="27" spans="1:4" ht="20.25" customHeight="1">
      <c r="A27" s="51">
        <v>5</v>
      </c>
      <c r="B27" s="49" t="s">
        <v>178</v>
      </c>
      <c r="D27" s="49" t="s">
        <v>120</v>
      </c>
    </row>
    <row r="28" spans="1:4" ht="20.25" customHeight="1">
      <c r="A28" s="51">
        <v>6</v>
      </c>
      <c r="B28" s="49" t="s">
        <v>382</v>
      </c>
      <c r="D28" s="49" t="s">
        <v>114</v>
      </c>
    </row>
    <row r="29" spans="1:4" ht="20.25" customHeight="1">
      <c r="A29" s="51">
        <v>7</v>
      </c>
      <c r="B29" s="49" t="s">
        <v>149</v>
      </c>
      <c r="D29" s="49" t="s">
        <v>192</v>
      </c>
    </row>
    <row r="31" spans="1:9" ht="45" customHeight="1">
      <c r="A31" s="880" t="s">
        <v>434</v>
      </c>
      <c r="B31" s="880"/>
      <c r="C31" s="880"/>
      <c r="D31" s="880"/>
      <c r="E31" s="880"/>
      <c r="F31" s="880"/>
      <c r="G31" s="880"/>
      <c r="H31" s="880"/>
      <c r="I31" s="880"/>
    </row>
    <row r="32" spans="1:9" ht="29.25" customHeight="1">
      <c r="A32" s="57"/>
      <c r="B32" s="50"/>
      <c r="C32" s="50"/>
      <c r="D32" s="50"/>
      <c r="E32" s="50"/>
      <c r="F32" s="50"/>
      <c r="G32" s="50"/>
      <c r="H32" s="50"/>
      <c r="I32" s="50"/>
    </row>
    <row r="33" spans="1:9" ht="21" customHeight="1">
      <c r="A33" s="883"/>
      <c r="B33" s="883"/>
      <c r="C33" s="883"/>
      <c r="D33" s="883"/>
      <c r="E33" s="883"/>
      <c r="F33" s="883"/>
      <c r="G33" s="883"/>
      <c r="H33" s="883"/>
      <c r="I33" s="883"/>
    </row>
    <row r="34" spans="1:9" ht="43.5" customHeight="1">
      <c r="A34" s="880"/>
      <c r="B34" s="880"/>
      <c r="C34" s="880"/>
      <c r="D34" s="880"/>
      <c r="E34" s="880"/>
      <c r="F34" s="880"/>
      <c r="G34" s="880"/>
      <c r="H34" s="880"/>
      <c r="I34" s="880"/>
    </row>
    <row r="35" spans="1:9" ht="20.25" customHeight="1">
      <c r="A35" s="56"/>
      <c r="B35" s="56"/>
      <c r="C35" s="56"/>
      <c r="D35" s="56"/>
      <c r="E35" s="56"/>
      <c r="F35" s="56"/>
      <c r="G35" s="56"/>
      <c r="H35" s="56"/>
      <c r="I35" s="56"/>
    </row>
    <row r="36" spans="1:9" ht="13.5" customHeight="1">
      <c r="A36" s="56"/>
      <c r="B36" s="56"/>
      <c r="C36" s="56"/>
      <c r="D36" s="56"/>
      <c r="E36" s="56"/>
      <c r="F36" s="56"/>
      <c r="G36" s="56"/>
      <c r="H36" s="56"/>
      <c r="I36" s="56"/>
    </row>
  </sheetData>
  <sheetProtection/>
  <mergeCells count="11">
    <mergeCell ref="F9:I9"/>
    <mergeCell ref="A34:I34"/>
    <mergeCell ref="A15:I15"/>
    <mergeCell ref="A12:I12"/>
    <mergeCell ref="A31:I31"/>
    <mergeCell ref="A18:I18"/>
    <mergeCell ref="F3:I3"/>
    <mergeCell ref="A20:I20"/>
    <mergeCell ref="A33:I33"/>
    <mergeCell ref="F4:I4"/>
    <mergeCell ref="E8:G8"/>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5"/>
  <sheetViews>
    <sheetView view="pageBreakPreview" zoomScale="85" zoomScaleSheetLayoutView="85" zoomScalePageLayoutView="0" workbookViewId="0" topLeftCell="A13">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11</v>
      </c>
    </row>
    <row r="3" spans="6:9" ht="12.75">
      <c r="F3" s="878" t="s">
        <v>2</v>
      </c>
      <c r="G3" s="878"/>
      <c r="H3" s="878"/>
      <c r="I3" s="878"/>
    </row>
    <row r="4" spans="6:9" ht="12.75">
      <c r="F4" s="878" t="s">
        <v>573</v>
      </c>
      <c r="G4" s="878"/>
      <c r="H4" s="878"/>
      <c r="I4" s="878"/>
    </row>
    <row r="7" ht="25.5" customHeight="1">
      <c r="A7" s="49" t="s">
        <v>39</v>
      </c>
    </row>
    <row r="10" spans="5:7" ht="25.5" customHeight="1">
      <c r="E10" s="881" t="s">
        <v>113</v>
      </c>
      <c r="F10" s="881"/>
      <c r="G10" s="881"/>
    </row>
    <row r="11" spans="6:9" ht="25.5" customHeight="1">
      <c r="F11" s="879" t="s">
        <v>208</v>
      </c>
      <c r="G11" s="879"/>
      <c r="H11" s="879"/>
      <c r="I11" s="879"/>
    </row>
    <row r="15" spans="1:9" ht="25.5" customHeight="1">
      <c r="A15" s="881" t="s">
        <v>379</v>
      </c>
      <c r="B15" s="881"/>
      <c r="C15" s="881"/>
      <c r="D15" s="881"/>
      <c r="E15" s="881"/>
      <c r="F15" s="881"/>
      <c r="G15" s="882"/>
      <c r="H15" s="882"/>
      <c r="I15" s="882"/>
    </row>
    <row r="16" spans="1:9" ht="12.75">
      <c r="A16" s="51"/>
      <c r="B16" s="51"/>
      <c r="C16" s="51"/>
      <c r="D16" s="51"/>
      <c r="E16" s="51"/>
      <c r="F16" s="51"/>
      <c r="G16" s="52"/>
      <c r="H16" s="52"/>
      <c r="I16" s="52"/>
    </row>
    <row r="18" spans="1:9" ht="30" customHeight="1">
      <c r="A18" s="880" t="s">
        <v>394</v>
      </c>
      <c r="B18" s="880"/>
      <c r="C18" s="880"/>
      <c r="D18" s="880"/>
      <c r="E18" s="880"/>
      <c r="F18" s="880"/>
      <c r="G18" s="880"/>
      <c r="H18" s="880"/>
      <c r="I18" s="880"/>
    </row>
    <row r="19" spans="1:9" ht="12.75" customHeight="1">
      <c r="A19" s="56"/>
      <c r="B19" s="56"/>
      <c r="C19" s="56"/>
      <c r="D19" s="56"/>
      <c r="E19" s="56"/>
      <c r="F19" s="56"/>
      <c r="G19" s="56"/>
      <c r="H19" s="56"/>
      <c r="I19" s="56"/>
    </row>
    <row r="20" spans="1:9" ht="12.75" customHeight="1">
      <c r="A20" s="56"/>
      <c r="B20" s="56"/>
      <c r="C20" s="56"/>
      <c r="D20" s="56"/>
      <c r="E20" s="56"/>
      <c r="F20" s="56"/>
      <c r="G20" s="56"/>
      <c r="H20" s="56"/>
      <c r="I20" s="56"/>
    </row>
    <row r="22" spans="1:9" ht="12.75">
      <c r="A22" s="881" t="s">
        <v>154</v>
      </c>
      <c r="B22" s="881"/>
      <c r="C22" s="881"/>
      <c r="D22" s="881"/>
      <c r="E22" s="881"/>
      <c r="F22" s="881"/>
      <c r="G22" s="881"/>
      <c r="H22" s="881"/>
      <c r="I22" s="881"/>
    </row>
    <row r="23" spans="1:9" ht="12.75">
      <c r="A23" s="51"/>
      <c r="B23" s="51"/>
      <c r="C23" s="51"/>
      <c r="D23" s="51"/>
      <c r="E23" s="51"/>
      <c r="F23" s="51"/>
      <c r="G23" s="51"/>
      <c r="H23" s="51"/>
      <c r="I23" s="51"/>
    </row>
    <row r="25" spans="1:9" ht="43.5" customHeight="1">
      <c r="A25" s="880" t="s">
        <v>368</v>
      </c>
      <c r="B25" s="880"/>
      <c r="C25" s="880"/>
      <c r="D25" s="880"/>
      <c r="E25" s="880"/>
      <c r="F25" s="880"/>
      <c r="G25" s="880"/>
      <c r="H25" s="880"/>
      <c r="I25" s="880"/>
    </row>
    <row r="26" spans="1:9" ht="13.5" customHeight="1">
      <c r="A26" s="56"/>
      <c r="B26" s="56"/>
      <c r="C26" s="56"/>
      <c r="D26" s="56"/>
      <c r="E26" s="56"/>
      <c r="F26" s="56"/>
      <c r="G26" s="56"/>
      <c r="H26" s="56"/>
      <c r="I26" s="56"/>
    </row>
    <row r="27" spans="1:9" ht="13.5" customHeight="1">
      <c r="A27" s="56"/>
      <c r="B27" s="56"/>
      <c r="C27" s="56"/>
      <c r="D27" s="56"/>
      <c r="E27" s="56"/>
      <c r="F27" s="56"/>
      <c r="G27" s="56"/>
      <c r="H27" s="56"/>
      <c r="I27" s="56"/>
    </row>
    <row r="28" ht="20.25" customHeight="1">
      <c r="B28" s="49" t="s">
        <v>122</v>
      </c>
    </row>
    <row r="35" ht="12.75">
      <c r="J35" s="290"/>
    </row>
  </sheetData>
  <sheetProtection/>
  <mergeCells count="8">
    <mergeCell ref="A22:I22"/>
    <mergeCell ref="A25:I25"/>
    <mergeCell ref="F3:I3"/>
    <mergeCell ref="F4:I4"/>
    <mergeCell ref="E10:G10"/>
    <mergeCell ref="F11:I11"/>
    <mergeCell ref="A18:I18"/>
    <mergeCell ref="A15:I15"/>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19"/>
  <sheetViews>
    <sheetView showZeros="0" view="pageBreakPreview" zoomScale="85" zoomScaleNormal="85" zoomScaleSheetLayoutView="85" zoomScalePageLayoutView="0" workbookViewId="0" topLeftCell="A4">
      <selection activeCell="C42" sqref="C42"/>
    </sheetView>
  </sheetViews>
  <sheetFormatPr defaultColWidth="9.00390625" defaultRowHeight="13.5"/>
  <cols>
    <col min="1" max="1" width="1.37890625" style="21" customWidth="1"/>
    <col min="2" max="2" width="3.625" style="21" customWidth="1"/>
    <col min="3" max="3" width="4.625" style="21" customWidth="1"/>
    <col min="4" max="4" width="18.625" style="21" customWidth="1"/>
    <col min="5" max="5" width="14.875" style="21" bestFit="1" customWidth="1"/>
    <col min="6" max="6" width="18.625" style="21" customWidth="1"/>
    <col min="7" max="7" width="15.625" style="21" customWidth="1"/>
    <col min="8" max="9" width="12.625" style="21" customWidth="1"/>
    <col min="10" max="10" width="30.625" style="21" customWidth="1"/>
    <col min="11" max="11" width="1.625" style="21" customWidth="1"/>
    <col min="12" max="16384" width="9.00390625" style="21" customWidth="1"/>
  </cols>
  <sheetData>
    <row r="1" ht="17.25" customHeight="1">
      <c r="A1" s="165" t="s">
        <v>150</v>
      </c>
    </row>
    <row r="2" spans="2:10" ht="18.75">
      <c r="B2" s="841" t="s">
        <v>395</v>
      </c>
      <c r="C2" s="841"/>
      <c r="D2" s="841"/>
      <c r="E2" s="841"/>
      <c r="F2" s="841"/>
      <c r="G2" s="841"/>
      <c r="H2" s="841"/>
      <c r="I2" s="841"/>
      <c r="J2" s="841"/>
    </row>
    <row r="3" spans="2:9" ht="18.75">
      <c r="B3" s="23"/>
      <c r="C3" s="23"/>
      <c r="D3" s="23"/>
      <c r="E3" s="23"/>
      <c r="F3" s="23"/>
      <c r="G3" s="23"/>
      <c r="H3" s="23"/>
      <c r="I3" s="23"/>
    </row>
    <row r="4" spans="2:8" ht="27.75" customHeight="1">
      <c r="B4" s="842" t="s">
        <v>182</v>
      </c>
      <c r="C4" s="859"/>
      <c r="D4" s="264"/>
      <c r="E4" s="264" t="s">
        <v>183</v>
      </c>
      <c r="F4" s="891"/>
      <c r="G4" s="891"/>
      <c r="H4" s="23"/>
    </row>
    <row r="5" spans="2:9" ht="27.75" customHeight="1">
      <c r="B5" s="842" t="s">
        <v>101</v>
      </c>
      <c r="C5" s="859"/>
      <c r="D5" s="866" t="s">
        <v>100</v>
      </c>
      <c r="E5" s="896"/>
      <c r="F5" s="896"/>
      <c r="G5" s="897"/>
      <c r="H5" s="280" t="s">
        <v>241</v>
      </c>
      <c r="I5" s="58"/>
    </row>
    <row r="6" spans="2:9" ht="12.75">
      <c r="B6" s="59"/>
      <c r="C6" s="59"/>
      <c r="D6" s="59"/>
      <c r="E6" s="30"/>
      <c r="F6" s="30"/>
      <c r="G6" s="59"/>
      <c r="H6" s="59"/>
      <c r="I6" s="1"/>
    </row>
    <row r="7" spans="2:10" s="298" customFormat="1" ht="19.5" customHeight="1">
      <c r="B7" s="842" t="s">
        <v>123</v>
      </c>
      <c r="C7" s="843"/>
      <c r="D7" s="85" t="s">
        <v>1</v>
      </c>
      <c r="E7" s="894" t="s">
        <v>124</v>
      </c>
      <c r="F7" s="895"/>
      <c r="G7" s="205" t="s">
        <v>130</v>
      </c>
      <c r="H7" s="252" t="s">
        <v>369</v>
      </c>
      <c r="I7" s="905" t="s">
        <v>109</v>
      </c>
      <c r="J7" s="897"/>
    </row>
    <row r="8" spans="2:10" s="299" customFormat="1" ht="19.5" customHeight="1">
      <c r="B8" s="886">
        <v>1</v>
      </c>
      <c r="C8" s="887"/>
      <c r="D8" s="108" t="s">
        <v>393</v>
      </c>
      <c r="E8" s="903" t="s">
        <v>127</v>
      </c>
      <c r="F8" s="887"/>
      <c r="G8" s="208" t="s">
        <v>115</v>
      </c>
      <c r="H8" s="293" t="s">
        <v>27</v>
      </c>
      <c r="I8" s="903" t="s">
        <v>243</v>
      </c>
      <c r="J8" s="904"/>
    </row>
    <row r="9" spans="2:10" s="299" customFormat="1" ht="19.5" customHeight="1">
      <c r="B9" s="846"/>
      <c r="C9" s="847"/>
      <c r="D9" s="106" t="s">
        <v>396</v>
      </c>
      <c r="E9" s="901" t="s">
        <v>21</v>
      </c>
      <c r="F9" s="847"/>
      <c r="G9" s="297" t="s">
        <v>136</v>
      </c>
      <c r="H9" s="209" t="s">
        <v>27</v>
      </c>
      <c r="I9" s="901" t="s">
        <v>244</v>
      </c>
      <c r="J9" s="902"/>
    </row>
    <row r="10" spans="2:10" s="298" customFormat="1" ht="19.5" customHeight="1">
      <c r="B10" s="884" t="s">
        <v>111</v>
      </c>
      <c r="C10" s="885"/>
      <c r="D10" s="300"/>
      <c r="E10" s="899"/>
      <c r="F10" s="900"/>
      <c r="G10" s="301"/>
      <c r="H10" s="301"/>
      <c r="I10" s="908"/>
      <c r="J10" s="909"/>
    </row>
    <row r="11" spans="1:9" ht="12" customHeight="1">
      <c r="A11" s="59"/>
      <c r="B11" s="30"/>
      <c r="C11" s="30"/>
      <c r="D11" s="30"/>
      <c r="E11" s="30"/>
      <c r="F11" s="30"/>
      <c r="G11" s="30"/>
      <c r="H11" s="30"/>
      <c r="I11" s="30"/>
    </row>
    <row r="12" ht="15" customHeight="1">
      <c r="B12" s="21" t="s">
        <v>20</v>
      </c>
    </row>
    <row r="13" spans="2:10" ht="15.75" customHeight="1">
      <c r="B13" s="221">
        <v>1</v>
      </c>
      <c r="C13" s="898" t="s">
        <v>255</v>
      </c>
      <c r="D13" s="770"/>
      <c r="E13" s="770"/>
      <c r="F13" s="770"/>
      <c r="G13" s="770"/>
      <c r="H13" s="770"/>
      <c r="I13" s="770"/>
      <c r="J13" s="770"/>
    </row>
    <row r="14" spans="2:10" ht="15" customHeight="1">
      <c r="B14" s="222">
        <v>2</v>
      </c>
      <c r="C14" s="906" t="s">
        <v>266</v>
      </c>
      <c r="D14" s="907"/>
      <c r="E14" s="907"/>
      <c r="F14" s="907"/>
      <c r="G14" s="907"/>
      <c r="H14" s="907"/>
      <c r="I14" s="907"/>
      <c r="J14" s="770"/>
    </row>
    <row r="15" spans="2:10" ht="15" customHeight="1">
      <c r="B15" s="222"/>
      <c r="C15" s="907"/>
      <c r="D15" s="907"/>
      <c r="E15" s="907"/>
      <c r="F15" s="907"/>
      <c r="G15" s="907"/>
      <c r="H15" s="907"/>
      <c r="I15" s="907"/>
      <c r="J15" s="770"/>
    </row>
    <row r="16" spans="2:10" ht="15" customHeight="1">
      <c r="B16" s="222"/>
      <c r="C16" s="907"/>
      <c r="D16" s="907"/>
      <c r="E16" s="907"/>
      <c r="F16" s="907"/>
      <c r="G16" s="907"/>
      <c r="H16" s="907"/>
      <c r="I16" s="907"/>
      <c r="J16" s="770"/>
    </row>
    <row r="17" spans="2:10" ht="15.75" customHeight="1">
      <c r="B17" s="222">
        <v>3</v>
      </c>
      <c r="C17" s="852" t="s">
        <v>267</v>
      </c>
      <c r="D17" s="852"/>
      <c r="E17" s="852"/>
      <c r="F17" s="852"/>
      <c r="G17" s="852"/>
      <c r="H17" s="852"/>
      <c r="I17" s="852"/>
      <c r="J17" s="852"/>
    </row>
    <row r="18" spans="2:10" ht="15.75" customHeight="1">
      <c r="B18" s="222">
        <v>4</v>
      </c>
      <c r="C18" s="852" t="s">
        <v>268</v>
      </c>
      <c r="D18" s="853"/>
      <c r="E18" s="853"/>
      <c r="F18" s="853"/>
      <c r="G18" s="853"/>
      <c r="H18" s="853"/>
      <c r="I18" s="853"/>
      <c r="J18" s="853"/>
    </row>
    <row r="19" spans="2:10" ht="15.75" customHeight="1">
      <c r="B19" s="222">
        <v>5</v>
      </c>
      <c r="C19" s="852" t="s">
        <v>397</v>
      </c>
      <c r="D19" s="853"/>
      <c r="E19" s="853"/>
      <c r="F19" s="853"/>
      <c r="G19" s="853"/>
      <c r="H19" s="853"/>
      <c r="I19" s="853"/>
      <c r="J19" s="853"/>
    </row>
  </sheetData>
  <sheetProtection/>
  <mergeCells count="22">
    <mergeCell ref="B2:J2"/>
    <mergeCell ref="C14:J16"/>
    <mergeCell ref="E9:F9"/>
    <mergeCell ref="E8:F8"/>
    <mergeCell ref="I10:J10"/>
    <mergeCell ref="B8:C8"/>
    <mergeCell ref="B7:C7"/>
    <mergeCell ref="B5:C5"/>
    <mergeCell ref="F4:G4"/>
    <mergeCell ref="B4:C4"/>
    <mergeCell ref="I7:J7"/>
    <mergeCell ref="B10:C10"/>
    <mergeCell ref="B9:C9"/>
    <mergeCell ref="E7:F7"/>
    <mergeCell ref="C19:J19"/>
    <mergeCell ref="D5:G5"/>
    <mergeCell ref="C17:J17"/>
    <mergeCell ref="C18:J18"/>
    <mergeCell ref="C13:J13"/>
    <mergeCell ref="E10:F10"/>
    <mergeCell ref="I9:J9"/>
    <mergeCell ref="I8:J8"/>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19.xml><?xml version="1.0" encoding="utf-8"?>
<worksheet xmlns="http://schemas.openxmlformats.org/spreadsheetml/2006/main" xmlns:r="http://schemas.openxmlformats.org/officeDocument/2006/relationships">
  <dimension ref="A1:K47"/>
  <sheetViews>
    <sheetView view="pageBreakPreview" zoomScale="85" zoomScaleSheetLayoutView="85" zoomScalePageLayoutView="0" workbookViewId="0" topLeftCell="A25">
      <selection activeCell="C42" sqref="C42"/>
    </sheetView>
  </sheetViews>
  <sheetFormatPr defaultColWidth="9.00390625" defaultRowHeight="13.5"/>
  <cols>
    <col min="1" max="1" width="4.25390625" style="49" customWidth="1"/>
    <col min="2" max="2" width="27.50390625" style="49" customWidth="1"/>
    <col min="3" max="3" width="13.875" style="49" customWidth="1"/>
    <col min="4" max="4" width="9.00390625" style="49" customWidth="1"/>
    <col min="5" max="5" width="5.50390625" style="49" customWidth="1"/>
    <col min="6" max="6" width="5.25390625" style="49" customWidth="1"/>
    <col min="7" max="7" width="9.00390625" style="49" customWidth="1"/>
    <col min="8" max="8" width="5.00390625" style="49" customWidth="1"/>
    <col min="9" max="9" width="5.875" style="49" customWidth="1"/>
    <col min="10" max="16384" width="9.00390625" style="49" customWidth="1"/>
  </cols>
  <sheetData>
    <row r="1" ht="14.25">
      <c r="A1" s="164" t="s">
        <v>212</v>
      </c>
    </row>
    <row r="3" spans="6:9" ht="12.75">
      <c r="F3" s="878" t="s">
        <v>2</v>
      </c>
      <c r="G3" s="878"/>
      <c r="H3" s="878"/>
      <c r="I3" s="878"/>
    </row>
    <row r="4" spans="6:9" ht="12.75">
      <c r="F4" s="878" t="s">
        <v>574</v>
      </c>
      <c r="G4" s="878"/>
      <c r="H4" s="878"/>
      <c r="I4" s="878"/>
    </row>
    <row r="7" ht="19.5" customHeight="1">
      <c r="A7" s="49" t="s">
        <v>39</v>
      </c>
    </row>
    <row r="10" spans="5:7" ht="19.5" customHeight="1">
      <c r="E10" s="879" t="s">
        <v>102</v>
      </c>
      <c r="F10" s="879"/>
      <c r="G10" s="879"/>
    </row>
    <row r="11" spans="6:9" ht="19.5" customHeight="1">
      <c r="F11" s="879" t="s">
        <v>159</v>
      </c>
      <c r="G11" s="879"/>
      <c r="H11" s="879"/>
      <c r="I11" s="879"/>
    </row>
    <row r="12" spans="6:9" ht="12.75">
      <c r="F12" s="50"/>
      <c r="G12" s="50"/>
      <c r="H12" s="50"/>
      <c r="I12" s="50"/>
    </row>
    <row r="14" spans="1:9" ht="19.5" customHeight="1">
      <c r="A14" s="881" t="s">
        <v>398</v>
      </c>
      <c r="B14" s="881"/>
      <c r="C14" s="881"/>
      <c r="D14" s="881"/>
      <c r="E14" s="881"/>
      <c r="F14" s="881"/>
      <c r="G14" s="882"/>
      <c r="H14" s="882"/>
      <c r="I14" s="882"/>
    </row>
    <row r="15" spans="1:9" ht="12.75">
      <c r="A15" s="51"/>
      <c r="B15" s="51"/>
      <c r="C15" s="51"/>
      <c r="D15" s="51"/>
      <c r="E15" s="51"/>
      <c r="F15" s="51"/>
      <c r="G15" s="52"/>
      <c r="H15" s="52"/>
      <c r="I15" s="52"/>
    </row>
    <row r="16" spans="1:9" ht="12.75">
      <c r="A16" s="51"/>
      <c r="B16" s="51"/>
      <c r="C16" s="51"/>
      <c r="D16" s="51"/>
      <c r="E16" s="51"/>
      <c r="F16" s="51"/>
      <c r="G16" s="52"/>
      <c r="H16" s="52"/>
      <c r="I16" s="52"/>
    </row>
    <row r="17" spans="1:9" ht="35.25" customHeight="1">
      <c r="A17" s="880" t="s">
        <v>399</v>
      </c>
      <c r="B17" s="880"/>
      <c r="C17" s="880"/>
      <c r="D17" s="880"/>
      <c r="E17" s="880"/>
      <c r="F17" s="880"/>
      <c r="G17" s="880"/>
      <c r="H17" s="880"/>
      <c r="I17" s="880"/>
    </row>
    <row r="18" spans="1:9" ht="12.75" customHeight="1">
      <c r="A18" s="56"/>
      <c r="B18" s="56"/>
      <c r="C18" s="56"/>
      <c r="D18" s="56"/>
      <c r="E18" s="56"/>
      <c r="F18" s="56"/>
      <c r="G18" s="56"/>
      <c r="H18" s="56"/>
      <c r="I18" s="56"/>
    </row>
    <row r="19" spans="1:9" ht="12.75" customHeight="1">
      <c r="A19" s="56"/>
      <c r="B19" s="56"/>
      <c r="C19" s="56"/>
      <c r="D19" s="56"/>
      <c r="E19" s="56"/>
      <c r="F19" s="56"/>
      <c r="G19" s="56"/>
      <c r="H19" s="56"/>
      <c r="I19" s="56"/>
    </row>
    <row r="20" spans="1:9" ht="12.75">
      <c r="A20" s="910" t="s">
        <v>24</v>
      </c>
      <c r="B20" s="910"/>
      <c r="C20" s="910"/>
      <c r="D20" s="910"/>
      <c r="E20" s="910"/>
      <c r="F20" s="910"/>
      <c r="G20" s="910"/>
      <c r="H20" s="910"/>
      <c r="I20" s="910"/>
    </row>
    <row r="21" spans="1:9" ht="12.75">
      <c r="A21" s="56"/>
      <c r="B21" s="56"/>
      <c r="C21" s="56"/>
      <c r="D21" s="56"/>
      <c r="E21" s="56"/>
      <c r="F21" s="56"/>
      <c r="G21" s="56"/>
      <c r="H21" s="56"/>
      <c r="I21" s="56"/>
    </row>
    <row r="22" spans="1:9" ht="12.75">
      <c r="A22" s="56"/>
      <c r="B22" s="56"/>
      <c r="C22" s="56"/>
      <c r="D22" s="56"/>
      <c r="E22" s="56"/>
      <c r="F22" s="56"/>
      <c r="G22" s="56"/>
      <c r="H22" s="56"/>
      <c r="I22" s="56"/>
    </row>
    <row r="23" spans="1:4" ht="20.25" customHeight="1">
      <c r="A23" s="51">
        <v>1</v>
      </c>
      <c r="B23" s="49" t="s">
        <v>1</v>
      </c>
      <c r="D23" s="49" t="s">
        <v>393</v>
      </c>
    </row>
    <row r="24" spans="1:4" ht="20.25" customHeight="1">
      <c r="A24" s="51">
        <v>2</v>
      </c>
      <c r="B24" s="49" t="s">
        <v>160</v>
      </c>
      <c r="D24" s="49" t="s">
        <v>127</v>
      </c>
    </row>
    <row r="25" spans="1:4" ht="20.25" customHeight="1">
      <c r="A25" s="51">
        <v>3</v>
      </c>
      <c r="B25" s="49" t="s">
        <v>28</v>
      </c>
      <c r="D25" s="49" t="s">
        <v>161</v>
      </c>
    </row>
    <row r="26" spans="1:4" ht="20.25" customHeight="1">
      <c r="A26" s="51">
        <v>4</v>
      </c>
      <c r="B26" s="49" t="s">
        <v>191</v>
      </c>
      <c r="D26" s="49" t="s">
        <v>201</v>
      </c>
    </row>
    <row r="27" spans="1:4" ht="20.25" customHeight="1">
      <c r="A27" s="51">
        <v>5</v>
      </c>
      <c r="B27" s="49" t="s">
        <v>178</v>
      </c>
      <c r="D27" s="49" t="s">
        <v>120</v>
      </c>
    </row>
    <row r="28" spans="1:4" ht="20.25" customHeight="1">
      <c r="A28" s="51">
        <v>6</v>
      </c>
      <c r="B28" s="49" t="s">
        <v>382</v>
      </c>
      <c r="D28" s="49" t="s">
        <v>114</v>
      </c>
    </row>
    <row r="29" spans="1:4" ht="20.25" customHeight="1">
      <c r="A29" s="51">
        <v>7</v>
      </c>
      <c r="B29" s="49" t="s">
        <v>29</v>
      </c>
      <c r="D29" s="49" t="s">
        <v>22</v>
      </c>
    </row>
    <row r="30" spans="1:6" ht="20.25" customHeight="1">
      <c r="A30" s="51">
        <v>8</v>
      </c>
      <c r="B30" s="49" t="s">
        <v>370</v>
      </c>
      <c r="D30" s="49" t="s">
        <v>575</v>
      </c>
      <c r="F30" s="51"/>
    </row>
    <row r="31" spans="1:4" ht="20.25" customHeight="1">
      <c r="A31" s="51">
        <v>9</v>
      </c>
      <c r="B31" s="49" t="s">
        <v>513</v>
      </c>
      <c r="D31" s="49" t="s">
        <v>26</v>
      </c>
    </row>
    <row r="32" spans="1:10" ht="20.25" customHeight="1">
      <c r="A32" s="51"/>
      <c r="J32" s="290"/>
    </row>
    <row r="33" spans="1:10" ht="20.25" customHeight="1">
      <c r="A33" s="51"/>
      <c r="J33" s="290"/>
    </row>
    <row r="34" ht="20.25" customHeight="1">
      <c r="A34" s="51"/>
    </row>
    <row r="35" ht="12.75">
      <c r="A35" s="51"/>
    </row>
    <row r="36" ht="12.75">
      <c r="A36" s="51"/>
    </row>
    <row r="37" ht="12.75">
      <c r="A37" s="51"/>
    </row>
    <row r="38" ht="12.75">
      <c r="A38" s="51"/>
    </row>
    <row r="39" ht="12.75">
      <c r="A39" s="51"/>
    </row>
    <row r="40" ht="12.75">
      <c r="A40" s="51"/>
    </row>
    <row r="43" spans="1:9" ht="12.75">
      <c r="A43" s="56"/>
      <c r="B43" s="56"/>
      <c r="C43" s="56"/>
      <c r="D43" s="56"/>
      <c r="E43" s="56"/>
      <c r="F43" s="56"/>
      <c r="G43" s="56"/>
      <c r="H43" s="56"/>
      <c r="I43" s="56"/>
    </row>
    <row r="44" ht="12.75">
      <c r="K44" s="56"/>
    </row>
    <row r="45" spans="2:10" ht="12.75">
      <c r="B45" s="56"/>
      <c r="D45" s="56"/>
      <c r="E45" s="56"/>
      <c r="F45" s="56"/>
      <c r="G45" s="56"/>
      <c r="H45" s="56"/>
      <c r="I45" s="56"/>
      <c r="J45" s="56"/>
    </row>
    <row r="46" ht="12.75">
      <c r="B46" s="49" t="s">
        <v>385</v>
      </c>
    </row>
    <row r="47" ht="12.75">
      <c r="B47" s="49" t="s">
        <v>163</v>
      </c>
    </row>
  </sheetData>
  <sheetProtection/>
  <mergeCells count="7">
    <mergeCell ref="F3:I3"/>
    <mergeCell ref="A20:I20"/>
    <mergeCell ref="F4:I4"/>
    <mergeCell ref="E10:G10"/>
    <mergeCell ref="F11:I11"/>
    <mergeCell ref="A17:I17"/>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52"/>
  <sheetViews>
    <sheetView view="pageBreakPreview" zoomScaleSheetLayoutView="100" zoomScalePageLayoutView="0" workbookViewId="0" topLeftCell="A22">
      <selection activeCell="D114" sqref="D114:M118"/>
    </sheetView>
  </sheetViews>
  <sheetFormatPr defaultColWidth="9.00390625" defaultRowHeight="21.75" customHeight="1"/>
  <cols>
    <col min="1" max="1" width="1.12109375" style="32" customWidth="1"/>
    <col min="2" max="2" width="6.375" style="195" customWidth="1"/>
    <col min="3" max="3" width="13.125" style="32" customWidth="1"/>
    <col min="4" max="31" width="2.625" style="32" customWidth="1"/>
    <col min="32" max="32" width="2.875" style="32" customWidth="1"/>
    <col min="33" max="43" width="2.50390625" style="32" customWidth="1"/>
    <col min="44" max="16384" width="9.00390625" style="32" customWidth="1"/>
  </cols>
  <sheetData>
    <row r="1" ht="21.75" customHeight="1">
      <c r="A1" s="163" t="s">
        <v>64</v>
      </c>
    </row>
    <row r="2" spans="1:32" ht="21.75" customHeight="1">
      <c r="A2" s="643" t="s">
        <v>451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row>
    <row r="3" spans="1:32" ht="21.75" customHeight="1">
      <c r="A3" s="147"/>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50"/>
    </row>
    <row r="4" spans="1:32" ht="21.75" customHeight="1">
      <c r="A4" s="65"/>
      <c r="B4" s="68"/>
      <c r="C4" s="67"/>
      <c r="D4" s="67"/>
      <c r="E4" s="67"/>
      <c r="F4" s="67"/>
      <c r="G4" s="67"/>
      <c r="H4" s="67"/>
      <c r="I4" s="67"/>
      <c r="J4" s="67"/>
      <c r="K4" s="67"/>
      <c r="L4" s="111"/>
      <c r="M4" s="111"/>
      <c r="N4" s="111"/>
      <c r="O4" s="111"/>
      <c r="P4" s="67"/>
      <c r="Q4" s="67"/>
      <c r="R4" s="645" t="s">
        <v>562</v>
      </c>
      <c r="S4" s="645"/>
      <c r="T4" s="645"/>
      <c r="U4" s="645"/>
      <c r="V4" s="645"/>
      <c r="W4" s="645"/>
      <c r="X4" s="645"/>
      <c r="Y4" s="645"/>
      <c r="Z4" s="645"/>
      <c r="AA4" s="645"/>
      <c r="AB4" s="645"/>
      <c r="AC4" s="645"/>
      <c r="AD4" s="645"/>
      <c r="AE4" s="645"/>
      <c r="AF4" s="66"/>
    </row>
    <row r="5" spans="1:32" ht="21.75" customHeight="1">
      <c r="A5" s="65"/>
      <c r="B5" s="313" t="s">
        <v>42</v>
      </c>
      <c r="C5" s="31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6"/>
    </row>
    <row r="6" spans="1:32" ht="12.75" customHeight="1">
      <c r="A6" s="65"/>
      <c r="B6" s="646" t="s">
        <v>461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6"/>
    </row>
    <row r="7" spans="1:32" ht="12" customHeight="1">
      <c r="A7" s="6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6"/>
    </row>
    <row r="8" spans="1:32" ht="21.75" customHeight="1">
      <c r="A8" s="65"/>
      <c r="B8" s="313"/>
      <c r="C8" s="313"/>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6"/>
    </row>
    <row r="9" spans="1:32" s="314" customFormat="1" ht="21.75" customHeight="1">
      <c r="A9" s="65"/>
      <c r="B9" s="32"/>
      <c r="C9" s="313" t="s">
        <v>452</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66"/>
    </row>
    <row r="10" spans="1:32" s="314" customFormat="1" ht="21.75" customHeight="1">
      <c r="A10" s="65"/>
      <c r="B10" s="32"/>
      <c r="C10" s="647" t="s">
        <v>462</v>
      </c>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6"/>
    </row>
    <row r="11" spans="1:32" s="314" customFormat="1" ht="21.75" customHeight="1">
      <c r="A11" s="65"/>
      <c r="B11" s="32"/>
      <c r="C11" s="315" t="s">
        <v>453</v>
      </c>
      <c r="D11" s="67"/>
      <c r="E11" s="67"/>
      <c r="F11" s="32"/>
      <c r="G11" s="67"/>
      <c r="H11" s="67"/>
      <c r="I11" s="67"/>
      <c r="J11" s="67"/>
      <c r="K11" s="67"/>
      <c r="L11" s="67"/>
      <c r="M11" s="67"/>
      <c r="N11" s="67"/>
      <c r="O11" s="67"/>
      <c r="P11" s="67"/>
      <c r="Q11" s="32"/>
      <c r="R11" s="67"/>
      <c r="S11" s="67"/>
      <c r="T11" s="67"/>
      <c r="U11" s="67"/>
      <c r="V11" s="67"/>
      <c r="W11" s="67"/>
      <c r="X11" s="67"/>
      <c r="Y11" s="67"/>
      <c r="Z11" s="67"/>
      <c r="AA11" s="67"/>
      <c r="AB11" s="67"/>
      <c r="AC11" s="67"/>
      <c r="AD11" s="67"/>
      <c r="AE11" s="67"/>
      <c r="AF11" s="66"/>
    </row>
    <row r="12" spans="1:32" s="314" customFormat="1" ht="20.25" customHeight="1">
      <c r="A12" s="65"/>
      <c r="B12" s="32"/>
      <c r="C12" s="647" t="s">
        <v>463</v>
      </c>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6"/>
    </row>
    <row r="13" spans="1:32" s="314" customFormat="1" ht="18.75" customHeight="1">
      <c r="A13" s="65"/>
      <c r="B13" s="32"/>
      <c r="C13" s="647" t="s">
        <v>464</v>
      </c>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6"/>
    </row>
    <row r="14" spans="1:32" ht="12.75">
      <c r="A14" s="65"/>
      <c r="B14" s="650" t="s">
        <v>541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6"/>
    </row>
    <row r="15" spans="1:32" ht="27.75" customHeight="1">
      <c r="A15" s="65"/>
      <c r="B15" s="436"/>
      <c r="C15" s="437" t="s">
        <v>539</v>
      </c>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66"/>
    </row>
    <row r="16" spans="1:32" ht="21.75" customHeight="1">
      <c r="A16" s="65"/>
      <c r="B16" s="68"/>
      <c r="C16" s="438" t="s">
        <v>542</v>
      </c>
      <c r="D16" s="71"/>
      <c r="E16" s="71"/>
      <c r="F16" s="71"/>
      <c r="G16" s="71"/>
      <c r="H16" s="71"/>
      <c r="I16" s="71"/>
      <c r="J16" s="71"/>
      <c r="K16" s="71"/>
      <c r="L16" s="71"/>
      <c r="M16" s="71"/>
      <c r="N16" s="71"/>
      <c r="O16" s="71"/>
      <c r="P16" s="71"/>
      <c r="Q16" s="71"/>
      <c r="R16" s="71"/>
      <c r="S16" s="71"/>
      <c r="T16" s="71"/>
      <c r="U16" s="71"/>
      <c r="V16" s="71"/>
      <c r="W16" s="71"/>
      <c r="X16" s="71"/>
      <c r="Y16" s="71"/>
      <c r="Z16" s="71"/>
      <c r="AA16" s="67"/>
      <c r="AB16" s="71"/>
      <c r="AC16" s="71"/>
      <c r="AD16" s="71"/>
      <c r="AE16" s="71"/>
      <c r="AF16" s="66"/>
    </row>
    <row r="17" spans="1:32" ht="39.75" customHeight="1" thickBot="1">
      <c r="A17" s="65"/>
      <c r="B17" s="560" t="s">
        <v>543</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66"/>
    </row>
    <row r="18" spans="1:32" ht="21.75" customHeight="1">
      <c r="A18" s="65"/>
      <c r="B18" s="636" t="s">
        <v>454</v>
      </c>
      <c r="C18" s="651"/>
      <c r="D18" s="187"/>
      <c r="E18" s="187"/>
      <c r="F18" s="187"/>
      <c r="G18" s="187"/>
      <c r="H18" s="187"/>
      <c r="I18" s="187"/>
      <c r="J18" s="187"/>
      <c r="K18" s="187"/>
      <c r="L18" s="187"/>
      <c r="M18" s="187"/>
      <c r="N18" s="187"/>
      <c r="O18" s="188"/>
      <c r="P18" s="187"/>
      <c r="Q18" s="189"/>
      <c r="R18" s="187"/>
      <c r="S18" s="187"/>
      <c r="T18" s="187"/>
      <c r="U18" s="190"/>
      <c r="V18" s="187"/>
      <c r="W18" s="187"/>
      <c r="X18" s="187"/>
      <c r="Y18" s="187"/>
      <c r="Z18" s="188"/>
      <c r="AA18" s="188"/>
      <c r="AB18" s="187"/>
      <c r="AC18" s="187"/>
      <c r="AD18" s="187"/>
      <c r="AE18" s="191"/>
      <c r="AF18" s="66"/>
    </row>
    <row r="19" spans="1:38" ht="21.75" customHeight="1">
      <c r="A19" s="65"/>
      <c r="B19" s="630" t="s">
        <v>3</v>
      </c>
      <c r="C19" s="652"/>
      <c r="D19" s="630" t="s">
        <v>116</v>
      </c>
      <c r="E19" s="631"/>
      <c r="F19" s="316"/>
      <c r="G19" s="316"/>
      <c r="H19" s="316"/>
      <c r="I19" s="316"/>
      <c r="J19" s="316"/>
      <c r="K19" s="316"/>
      <c r="L19" s="316"/>
      <c r="M19" s="316"/>
      <c r="N19" s="316"/>
      <c r="O19" s="316"/>
      <c r="P19" s="316"/>
      <c r="Q19" s="316"/>
      <c r="R19" s="634" t="s">
        <v>117</v>
      </c>
      <c r="S19" s="631"/>
      <c r="T19" s="316"/>
      <c r="U19" s="316"/>
      <c r="V19" s="316"/>
      <c r="W19" s="316"/>
      <c r="X19" s="316"/>
      <c r="Y19" s="316"/>
      <c r="Z19" s="316"/>
      <c r="AA19" s="316"/>
      <c r="AB19" s="316"/>
      <c r="AC19" s="316"/>
      <c r="AD19" s="316"/>
      <c r="AE19" s="317"/>
      <c r="AF19" s="66"/>
      <c r="AK19" s="67"/>
      <c r="AL19" s="67"/>
    </row>
    <row r="20" spans="1:38" ht="21.75" customHeight="1" thickBot="1">
      <c r="A20" s="65"/>
      <c r="B20" s="632"/>
      <c r="C20" s="653"/>
      <c r="D20" s="632"/>
      <c r="E20" s="633"/>
      <c r="F20" s="318"/>
      <c r="G20" s="318"/>
      <c r="H20" s="318"/>
      <c r="I20" s="318"/>
      <c r="J20" s="318"/>
      <c r="K20" s="318"/>
      <c r="L20" s="318"/>
      <c r="M20" s="318"/>
      <c r="N20" s="318"/>
      <c r="O20" s="318"/>
      <c r="P20" s="318"/>
      <c r="Q20" s="318"/>
      <c r="R20" s="635"/>
      <c r="S20" s="633"/>
      <c r="T20" s="318"/>
      <c r="U20" s="318"/>
      <c r="V20" s="318"/>
      <c r="W20" s="318"/>
      <c r="X20" s="318"/>
      <c r="Y20" s="318"/>
      <c r="Z20" s="318"/>
      <c r="AA20" s="318"/>
      <c r="AB20" s="318"/>
      <c r="AC20" s="318"/>
      <c r="AD20" s="318"/>
      <c r="AE20" s="319"/>
      <c r="AF20" s="66"/>
      <c r="AK20" s="67"/>
      <c r="AL20" s="67"/>
    </row>
    <row r="21" spans="1:32" ht="21.75" customHeight="1" thickBot="1">
      <c r="A21" s="65"/>
      <c r="B21" s="68"/>
      <c r="C21" s="62"/>
      <c r="D21" s="320"/>
      <c r="E21" s="320"/>
      <c r="F21" s="320"/>
      <c r="G21" s="320"/>
      <c r="H21" s="320"/>
      <c r="I21" s="320"/>
      <c r="J21" s="320"/>
      <c r="K21" s="320"/>
      <c r="L21" s="320"/>
      <c r="M21" s="320"/>
      <c r="N21" s="320"/>
      <c r="O21" s="67"/>
      <c r="P21" s="320"/>
      <c r="Q21" s="320"/>
      <c r="R21" s="320"/>
      <c r="S21" s="320"/>
      <c r="T21" s="320"/>
      <c r="U21" s="67"/>
      <c r="V21" s="320"/>
      <c r="W21" s="320"/>
      <c r="X21" s="320"/>
      <c r="Y21" s="320"/>
      <c r="Z21" s="67"/>
      <c r="AA21" s="67"/>
      <c r="AB21" s="320"/>
      <c r="AC21" s="320"/>
      <c r="AD21" s="320"/>
      <c r="AE21" s="67"/>
      <c r="AF21" s="66"/>
    </row>
    <row r="22" spans="1:32" ht="21.75" customHeight="1">
      <c r="A22" s="65"/>
      <c r="B22" s="636" t="s">
        <v>222</v>
      </c>
      <c r="C22" s="637"/>
      <c r="D22" s="640"/>
      <c r="E22" s="623"/>
      <c r="F22" s="623"/>
      <c r="G22" s="642"/>
      <c r="H22" s="642"/>
      <c r="I22" s="623" t="s">
        <v>103</v>
      </c>
      <c r="J22" s="623"/>
      <c r="K22" s="623"/>
      <c r="L22" s="623"/>
      <c r="M22" s="623" t="s">
        <v>224</v>
      </c>
      <c r="N22" s="623"/>
      <c r="O22" s="623"/>
      <c r="P22" s="623"/>
      <c r="Q22" s="623" t="s">
        <v>106</v>
      </c>
      <c r="R22" s="623"/>
      <c r="S22" s="623"/>
      <c r="T22" s="623"/>
      <c r="U22" s="623"/>
      <c r="V22" s="623"/>
      <c r="W22" s="623"/>
      <c r="X22" s="623"/>
      <c r="Y22" s="623"/>
      <c r="Z22" s="623"/>
      <c r="AA22" s="623"/>
      <c r="AB22" s="623"/>
      <c r="AC22" s="623"/>
      <c r="AD22" s="623"/>
      <c r="AE22" s="625"/>
      <c r="AF22" s="66"/>
    </row>
    <row r="23" spans="1:32" ht="21.75" customHeight="1">
      <c r="A23" s="65"/>
      <c r="B23" s="638"/>
      <c r="C23" s="639"/>
      <c r="D23" s="641"/>
      <c r="E23" s="624"/>
      <c r="F23" s="624"/>
      <c r="G23" s="629"/>
      <c r="H23" s="629"/>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6"/>
      <c r="AF23" s="66"/>
    </row>
    <row r="24" spans="1:32" ht="21.75" customHeight="1">
      <c r="A24" s="65"/>
      <c r="B24" s="562" t="s">
        <v>4</v>
      </c>
      <c r="C24" s="563"/>
      <c r="D24" s="321" t="s">
        <v>455</v>
      </c>
      <c r="E24" s="248"/>
      <c r="F24" s="248"/>
      <c r="G24" s="248"/>
      <c r="H24" s="248"/>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66"/>
    </row>
    <row r="25" spans="1:32" ht="21.75" customHeight="1">
      <c r="A25" s="65"/>
      <c r="B25" s="564"/>
      <c r="C25" s="565"/>
      <c r="D25" s="324"/>
      <c r="E25" s="325"/>
      <c r="F25" s="325"/>
      <c r="G25" s="325"/>
      <c r="H25" s="325"/>
      <c r="I25" s="627" t="s">
        <v>629</v>
      </c>
      <c r="J25" s="628"/>
      <c r="K25" s="198"/>
      <c r="L25" s="198"/>
      <c r="M25" s="198"/>
      <c r="N25" s="198"/>
      <c r="O25" s="198"/>
      <c r="P25" s="198"/>
      <c r="Q25" s="627" t="s">
        <v>456</v>
      </c>
      <c r="R25" s="627"/>
      <c r="S25" s="198"/>
      <c r="T25" s="198"/>
      <c r="U25" s="198"/>
      <c r="V25" s="198"/>
      <c r="W25" s="198"/>
      <c r="X25" s="198"/>
      <c r="Y25" s="198"/>
      <c r="Z25" s="198"/>
      <c r="AA25" s="198"/>
      <c r="AB25" s="198"/>
      <c r="AC25" s="198"/>
      <c r="AD25" s="198"/>
      <c r="AE25" s="327"/>
      <c r="AF25" s="66"/>
    </row>
    <row r="26" spans="1:32" ht="21.75" customHeight="1">
      <c r="A26" s="65"/>
      <c r="B26" s="599"/>
      <c r="C26" s="600"/>
      <c r="D26" s="328"/>
      <c r="E26" s="329"/>
      <c r="F26" s="329"/>
      <c r="G26" s="329"/>
      <c r="H26" s="329"/>
      <c r="I26" s="629"/>
      <c r="J26" s="629"/>
      <c r="K26" s="330"/>
      <c r="L26" s="330"/>
      <c r="M26" s="330"/>
      <c r="N26" s="330"/>
      <c r="O26" s="330"/>
      <c r="P26" s="330"/>
      <c r="Q26" s="624"/>
      <c r="R26" s="624"/>
      <c r="S26" s="330"/>
      <c r="T26" s="330"/>
      <c r="U26" s="330"/>
      <c r="V26" s="330"/>
      <c r="W26" s="330"/>
      <c r="X26" s="330"/>
      <c r="Y26" s="330"/>
      <c r="Z26" s="330"/>
      <c r="AA26" s="330"/>
      <c r="AB26" s="330"/>
      <c r="AC26" s="330"/>
      <c r="AD26" s="330"/>
      <c r="AE26" s="331"/>
      <c r="AF26" s="66"/>
    </row>
    <row r="27" spans="1:32" ht="32.25" customHeight="1">
      <c r="A27" s="65"/>
      <c r="B27" s="564" t="s">
        <v>544</v>
      </c>
      <c r="C27" s="565"/>
      <c r="D27" s="324"/>
      <c r="E27" s="325"/>
      <c r="F27" s="326"/>
      <c r="G27" s="325"/>
      <c r="H27" s="198"/>
      <c r="I27" s="326"/>
      <c r="J27" s="326"/>
      <c r="K27" s="198"/>
      <c r="L27" s="325"/>
      <c r="M27" s="325"/>
      <c r="N27" s="198"/>
      <c r="O27" s="198"/>
      <c r="P27" s="198"/>
      <c r="Q27" s="326"/>
      <c r="R27" s="326"/>
      <c r="S27" s="198"/>
      <c r="T27" s="198"/>
      <c r="U27" s="198"/>
      <c r="V27" s="325"/>
      <c r="W27" s="325"/>
      <c r="X27" s="325"/>
      <c r="Y27" s="325"/>
      <c r="Z27" s="325"/>
      <c r="AA27" s="67"/>
      <c r="AB27" s="67"/>
      <c r="AC27" s="67"/>
      <c r="AD27" s="67"/>
      <c r="AE27" s="332"/>
      <c r="AF27" s="66"/>
    </row>
    <row r="28" spans="1:32" ht="21.75" customHeight="1">
      <c r="A28" s="65"/>
      <c r="B28" s="562" t="s">
        <v>457</v>
      </c>
      <c r="C28" s="563"/>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7"/>
      <c r="AF28" s="66"/>
    </row>
    <row r="29" spans="1:32" ht="21.75" customHeight="1" thickBot="1">
      <c r="A29" s="65"/>
      <c r="B29" s="566"/>
      <c r="C29" s="567"/>
      <c r="D29" s="608"/>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10"/>
      <c r="AF29" s="66"/>
    </row>
    <row r="30" spans="1:32" ht="21.75" customHeight="1">
      <c r="A30" s="65"/>
      <c r="B30" s="197"/>
      <c r="C30" s="326"/>
      <c r="D30" s="333"/>
      <c r="E30" s="333"/>
      <c r="F30" s="333"/>
      <c r="G30" s="333"/>
      <c r="H30" s="333"/>
      <c r="I30" s="333"/>
      <c r="J30" s="333"/>
      <c r="K30" s="333"/>
      <c r="L30" s="333"/>
      <c r="M30" s="333"/>
      <c r="N30" s="333"/>
      <c r="O30" s="67"/>
      <c r="P30" s="333"/>
      <c r="Q30" s="333"/>
      <c r="R30" s="333"/>
      <c r="S30" s="333"/>
      <c r="T30" s="333"/>
      <c r="U30" s="67"/>
      <c r="V30" s="333"/>
      <c r="W30" s="333"/>
      <c r="X30" s="333"/>
      <c r="Y30" s="333"/>
      <c r="Z30" s="67"/>
      <c r="AA30" s="67"/>
      <c r="AB30" s="333"/>
      <c r="AC30" s="333"/>
      <c r="AD30" s="333"/>
      <c r="AE30" s="67"/>
      <c r="AF30" s="66"/>
    </row>
    <row r="31" spans="1:32" ht="21.75" customHeight="1" thickBot="1">
      <c r="A31" s="65"/>
      <c r="B31" s="611" t="s">
        <v>466</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6"/>
    </row>
    <row r="32" spans="1:32" ht="19.5" customHeight="1">
      <c r="A32" s="65"/>
      <c r="B32" s="597" t="s">
        <v>545</v>
      </c>
      <c r="C32" s="598"/>
      <c r="D32" s="601" t="s">
        <v>458</v>
      </c>
      <c r="E32" s="602"/>
      <c r="F32" s="602"/>
      <c r="G32" s="602"/>
      <c r="H32" s="602"/>
      <c r="I32" s="602"/>
      <c r="J32" s="602"/>
      <c r="K32" s="602"/>
      <c r="L32" s="602"/>
      <c r="M32" s="602"/>
      <c r="N32" s="602"/>
      <c r="O32" s="603"/>
      <c r="P32" s="612" t="s">
        <v>563</v>
      </c>
      <c r="Q32" s="613"/>
      <c r="R32" s="613"/>
      <c r="S32" s="613"/>
      <c r="T32" s="613"/>
      <c r="U32" s="613"/>
      <c r="V32" s="613"/>
      <c r="W32" s="613"/>
      <c r="X32" s="614"/>
      <c r="Y32" s="615" t="s">
        <v>190</v>
      </c>
      <c r="Z32" s="616"/>
      <c r="AA32" s="616"/>
      <c r="AB32" s="616"/>
      <c r="AC32" s="616"/>
      <c r="AD32" s="616"/>
      <c r="AE32" s="617"/>
      <c r="AF32" s="66"/>
    </row>
    <row r="33" spans="1:32" ht="19.5" customHeight="1">
      <c r="A33" s="65"/>
      <c r="B33" s="564"/>
      <c r="C33" s="565"/>
      <c r="D33" s="571"/>
      <c r="E33" s="569"/>
      <c r="F33" s="569"/>
      <c r="G33" s="569"/>
      <c r="H33" s="569"/>
      <c r="I33" s="569"/>
      <c r="J33" s="569"/>
      <c r="K33" s="569"/>
      <c r="L33" s="569"/>
      <c r="M33" s="569"/>
      <c r="N33" s="569"/>
      <c r="O33" s="570"/>
      <c r="P33" s="578"/>
      <c r="Q33" s="579"/>
      <c r="R33" s="579"/>
      <c r="S33" s="579"/>
      <c r="T33" s="579"/>
      <c r="U33" s="579"/>
      <c r="V33" s="579"/>
      <c r="W33" s="579"/>
      <c r="X33" s="580"/>
      <c r="Y33" s="584"/>
      <c r="Z33" s="585"/>
      <c r="AA33" s="585"/>
      <c r="AB33" s="585"/>
      <c r="AC33" s="585"/>
      <c r="AD33" s="585"/>
      <c r="AE33" s="586"/>
      <c r="AF33" s="66"/>
    </row>
    <row r="34" spans="1:32" ht="19.5" customHeight="1">
      <c r="A34" s="65"/>
      <c r="B34" s="564"/>
      <c r="C34" s="565"/>
      <c r="D34" s="571"/>
      <c r="E34" s="569"/>
      <c r="F34" s="569"/>
      <c r="G34" s="569"/>
      <c r="H34" s="569"/>
      <c r="I34" s="569"/>
      <c r="J34" s="569"/>
      <c r="K34" s="569"/>
      <c r="L34" s="569"/>
      <c r="M34" s="569"/>
      <c r="N34" s="569"/>
      <c r="O34" s="570"/>
      <c r="P34" s="590" t="s">
        <v>5</v>
      </c>
      <c r="Q34" s="591"/>
      <c r="R34" s="591"/>
      <c r="S34" s="591"/>
      <c r="T34" s="591"/>
      <c r="U34" s="591"/>
      <c r="V34" s="591"/>
      <c r="W34" s="591"/>
      <c r="X34" s="592"/>
      <c r="Y34" s="584"/>
      <c r="Z34" s="585"/>
      <c r="AA34" s="585"/>
      <c r="AB34" s="585"/>
      <c r="AC34" s="585"/>
      <c r="AD34" s="585"/>
      <c r="AE34" s="586"/>
      <c r="AF34" s="66"/>
    </row>
    <row r="35" spans="1:32" ht="19.5" customHeight="1">
      <c r="A35" s="65"/>
      <c r="B35" s="564"/>
      <c r="C35" s="565"/>
      <c r="D35" s="571"/>
      <c r="E35" s="569"/>
      <c r="F35" s="569"/>
      <c r="G35" s="569"/>
      <c r="H35" s="569"/>
      <c r="I35" s="569"/>
      <c r="J35" s="569"/>
      <c r="K35" s="569"/>
      <c r="L35" s="569"/>
      <c r="M35" s="569"/>
      <c r="N35" s="569"/>
      <c r="O35" s="570"/>
      <c r="P35" s="192"/>
      <c r="Q35" s="593" t="s">
        <v>564</v>
      </c>
      <c r="R35" s="593"/>
      <c r="S35" s="593"/>
      <c r="T35" s="593"/>
      <c r="U35" s="593"/>
      <c r="V35" s="593"/>
      <c r="W35" s="593"/>
      <c r="X35" s="594"/>
      <c r="Y35" s="584"/>
      <c r="Z35" s="585"/>
      <c r="AA35" s="585"/>
      <c r="AB35" s="585"/>
      <c r="AC35" s="585"/>
      <c r="AD35" s="585"/>
      <c r="AE35" s="586"/>
      <c r="AF35" s="66"/>
    </row>
    <row r="36" spans="1:32" ht="19.5" customHeight="1">
      <c r="A36" s="65"/>
      <c r="B36" s="599"/>
      <c r="C36" s="600"/>
      <c r="D36" s="571"/>
      <c r="E36" s="569"/>
      <c r="F36" s="569"/>
      <c r="G36" s="569"/>
      <c r="H36" s="569"/>
      <c r="I36" s="569"/>
      <c r="J36" s="569"/>
      <c r="K36" s="569"/>
      <c r="L36" s="569"/>
      <c r="M36" s="569"/>
      <c r="N36" s="569"/>
      <c r="O36" s="570"/>
      <c r="P36" s="193"/>
      <c r="Q36" s="621"/>
      <c r="R36" s="621"/>
      <c r="S36" s="621"/>
      <c r="T36" s="621"/>
      <c r="U36" s="621"/>
      <c r="V36" s="621"/>
      <c r="W36" s="621"/>
      <c r="X36" s="622"/>
      <c r="Y36" s="618"/>
      <c r="Z36" s="619"/>
      <c r="AA36" s="619"/>
      <c r="AB36" s="619"/>
      <c r="AC36" s="619"/>
      <c r="AD36" s="619"/>
      <c r="AE36" s="620"/>
      <c r="AF36" s="66"/>
    </row>
    <row r="37" spans="1:32" ht="19.5" customHeight="1">
      <c r="A37" s="65"/>
      <c r="B37" s="562" t="s">
        <v>546</v>
      </c>
      <c r="C37" s="563"/>
      <c r="D37" s="568" t="s">
        <v>458</v>
      </c>
      <c r="E37" s="569"/>
      <c r="F37" s="569"/>
      <c r="G37" s="569"/>
      <c r="H37" s="569"/>
      <c r="I37" s="569"/>
      <c r="J37" s="569"/>
      <c r="K37" s="569"/>
      <c r="L37" s="569"/>
      <c r="M37" s="569"/>
      <c r="N37" s="569"/>
      <c r="O37" s="570"/>
      <c r="P37" s="575" t="s">
        <v>565</v>
      </c>
      <c r="Q37" s="576"/>
      <c r="R37" s="576"/>
      <c r="S37" s="576"/>
      <c r="T37" s="576"/>
      <c r="U37" s="576"/>
      <c r="V37" s="576"/>
      <c r="W37" s="576"/>
      <c r="X37" s="577"/>
      <c r="Y37" s="581" t="s">
        <v>190</v>
      </c>
      <c r="Z37" s="582"/>
      <c r="AA37" s="582"/>
      <c r="AB37" s="582"/>
      <c r="AC37" s="582"/>
      <c r="AD37" s="582"/>
      <c r="AE37" s="583"/>
      <c r="AF37" s="66"/>
    </row>
    <row r="38" spans="1:32" ht="19.5" customHeight="1">
      <c r="A38" s="65"/>
      <c r="B38" s="564"/>
      <c r="C38" s="565"/>
      <c r="D38" s="571"/>
      <c r="E38" s="569"/>
      <c r="F38" s="569"/>
      <c r="G38" s="569"/>
      <c r="H38" s="569"/>
      <c r="I38" s="569"/>
      <c r="J38" s="569"/>
      <c r="K38" s="569"/>
      <c r="L38" s="569"/>
      <c r="M38" s="569"/>
      <c r="N38" s="569"/>
      <c r="O38" s="570"/>
      <c r="P38" s="578"/>
      <c r="Q38" s="579"/>
      <c r="R38" s="579"/>
      <c r="S38" s="579"/>
      <c r="T38" s="579"/>
      <c r="U38" s="579"/>
      <c r="V38" s="579"/>
      <c r="W38" s="579"/>
      <c r="X38" s="580"/>
      <c r="Y38" s="584"/>
      <c r="Z38" s="585"/>
      <c r="AA38" s="585"/>
      <c r="AB38" s="585"/>
      <c r="AC38" s="585"/>
      <c r="AD38" s="585"/>
      <c r="AE38" s="586"/>
      <c r="AF38" s="66"/>
    </row>
    <row r="39" spans="1:32" ht="19.5" customHeight="1">
      <c r="A39" s="65"/>
      <c r="B39" s="564"/>
      <c r="C39" s="565"/>
      <c r="D39" s="571"/>
      <c r="E39" s="569"/>
      <c r="F39" s="569"/>
      <c r="G39" s="569"/>
      <c r="H39" s="569"/>
      <c r="I39" s="569"/>
      <c r="J39" s="569"/>
      <c r="K39" s="569"/>
      <c r="L39" s="569"/>
      <c r="M39" s="569"/>
      <c r="N39" s="569"/>
      <c r="O39" s="570"/>
      <c r="P39" s="590" t="s">
        <v>5</v>
      </c>
      <c r="Q39" s="591"/>
      <c r="R39" s="591"/>
      <c r="S39" s="591"/>
      <c r="T39" s="591"/>
      <c r="U39" s="591"/>
      <c r="V39" s="591"/>
      <c r="W39" s="591"/>
      <c r="X39" s="592"/>
      <c r="Y39" s="584"/>
      <c r="Z39" s="585"/>
      <c r="AA39" s="585"/>
      <c r="AB39" s="585"/>
      <c r="AC39" s="585"/>
      <c r="AD39" s="585"/>
      <c r="AE39" s="586"/>
      <c r="AF39" s="66"/>
    </row>
    <row r="40" spans="1:32" ht="19.5" customHeight="1">
      <c r="A40" s="65"/>
      <c r="B40" s="564"/>
      <c r="C40" s="565"/>
      <c r="D40" s="571"/>
      <c r="E40" s="569"/>
      <c r="F40" s="569"/>
      <c r="G40" s="569"/>
      <c r="H40" s="569"/>
      <c r="I40" s="569"/>
      <c r="J40" s="569"/>
      <c r="K40" s="569"/>
      <c r="L40" s="569"/>
      <c r="M40" s="569"/>
      <c r="N40" s="569"/>
      <c r="O40" s="570"/>
      <c r="P40" s="192"/>
      <c r="Q40" s="593" t="s">
        <v>564</v>
      </c>
      <c r="R40" s="593"/>
      <c r="S40" s="593"/>
      <c r="T40" s="593"/>
      <c r="U40" s="593"/>
      <c r="V40" s="593"/>
      <c r="W40" s="593"/>
      <c r="X40" s="594"/>
      <c r="Y40" s="584"/>
      <c r="Z40" s="585"/>
      <c r="AA40" s="585"/>
      <c r="AB40" s="585"/>
      <c r="AC40" s="585"/>
      <c r="AD40" s="585"/>
      <c r="AE40" s="586"/>
      <c r="AF40" s="66"/>
    </row>
    <row r="41" spans="1:32" ht="19.5" customHeight="1" thickBot="1">
      <c r="A41" s="65"/>
      <c r="B41" s="566"/>
      <c r="C41" s="567"/>
      <c r="D41" s="572"/>
      <c r="E41" s="573"/>
      <c r="F41" s="573"/>
      <c r="G41" s="573"/>
      <c r="H41" s="573"/>
      <c r="I41" s="573"/>
      <c r="J41" s="573"/>
      <c r="K41" s="573"/>
      <c r="L41" s="573"/>
      <c r="M41" s="573"/>
      <c r="N41" s="573"/>
      <c r="O41" s="574"/>
      <c r="P41" s="259"/>
      <c r="Q41" s="595"/>
      <c r="R41" s="595"/>
      <c r="S41" s="595"/>
      <c r="T41" s="595"/>
      <c r="U41" s="595"/>
      <c r="V41" s="595"/>
      <c r="W41" s="595"/>
      <c r="X41" s="596"/>
      <c r="Y41" s="587"/>
      <c r="Z41" s="588"/>
      <c r="AA41" s="588"/>
      <c r="AB41" s="588"/>
      <c r="AC41" s="588"/>
      <c r="AD41" s="588"/>
      <c r="AE41" s="589"/>
      <c r="AF41" s="66"/>
    </row>
    <row r="42" spans="1:33" ht="19.5" customHeight="1">
      <c r="A42" s="65"/>
      <c r="B42" s="597" t="s">
        <v>547</v>
      </c>
      <c r="C42" s="598"/>
      <c r="D42" s="601" t="s">
        <v>458</v>
      </c>
      <c r="E42" s="602"/>
      <c r="F42" s="602"/>
      <c r="G42" s="602"/>
      <c r="H42" s="602"/>
      <c r="I42" s="602"/>
      <c r="J42" s="602"/>
      <c r="K42" s="602"/>
      <c r="L42" s="602"/>
      <c r="M42" s="602"/>
      <c r="N42" s="602"/>
      <c r="O42" s="603"/>
      <c r="P42" s="578" t="s">
        <v>566</v>
      </c>
      <c r="Q42" s="579"/>
      <c r="R42" s="579"/>
      <c r="S42" s="579"/>
      <c r="T42" s="579"/>
      <c r="U42" s="579"/>
      <c r="V42" s="579"/>
      <c r="W42" s="579"/>
      <c r="X42" s="579"/>
      <c r="Y42" s="579"/>
      <c r="Z42" s="579"/>
      <c r="AA42" s="579"/>
      <c r="AB42" s="579"/>
      <c r="AC42" s="579"/>
      <c r="AD42" s="579"/>
      <c r="AE42" s="604"/>
      <c r="AF42" s="66"/>
      <c r="AG42" s="314" t="s">
        <v>470</v>
      </c>
    </row>
    <row r="43" spans="1:32" ht="19.5" customHeight="1">
      <c r="A43" s="65"/>
      <c r="B43" s="564"/>
      <c r="C43" s="565"/>
      <c r="D43" s="571"/>
      <c r="E43" s="569"/>
      <c r="F43" s="569"/>
      <c r="G43" s="569"/>
      <c r="H43" s="569"/>
      <c r="I43" s="569"/>
      <c r="J43" s="569"/>
      <c r="K43" s="569"/>
      <c r="L43" s="569"/>
      <c r="M43" s="569"/>
      <c r="N43" s="569"/>
      <c r="O43" s="570"/>
      <c r="P43" s="578"/>
      <c r="Q43" s="579"/>
      <c r="R43" s="579"/>
      <c r="S43" s="579"/>
      <c r="T43" s="579"/>
      <c r="U43" s="579"/>
      <c r="V43" s="579"/>
      <c r="W43" s="579"/>
      <c r="X43" s="579"/>
      <c r="Y43" s="579"/>
      <c r="Z43" s="579"/>
      <c r="AA43" s="579"/>
      <c r="AB43" s="579"/>
      <c r="AC43" s="579"/>
      <c r="AD43" s="579"/>
      <c r="AE43" s="604"/>
      <c r="AF43" s="66"/>
    </row>
    <row r="44" spans="1:32" ht="19.5" customHeight="1">
      <c r="A44" s="65"/>
      <c r="B44" s="564"/>
      <c r="C44" s="565"/>
      <c r="D44" s="571"/>
      <c r="E44" s="569"/>
      <c r="F44" s="569"/>
      <c r="G44" s="569"/>
      <c r="H44" s="569"/>
      <c r="I44" s="569"/>
      <c r="J44" s="569"/>
      <c r="K44" s="569"/>
      <c r="L44" s="569"/>
      <c r="M44" s="569"/>
      <c r="N44" s="569"/>
      <c r="O44" s="570"/>
      <c r="P44" s="590" t="s">
        <v>5</v>
      </c>
      <c r="Q44" s="591"/>
      <c r="R44" s="591"/>
      <c r="S44" s="591"/>
      <c r="T44" s="591"/>
      <c r="U44" s="591"/>
      <c r="V44" s="591"/>
      <c r="W44" s="591"/>
      <c r="X44" s="591"/>
      <c r="Y44" s="591"/>
      <c r="Z44" s="591"/>
      <c r="AA44" s="591"/>
      <c r="AB44" s="591"/>
      <c r="AC44" s="591"/>
      <c r="AD44" s="591"/>
      <c r="AE44" s="654"/>
      <c r="AF44" s="66"/>
    </row>
    <row r="45" spans="1:32" ht="19.5" customHeight="1">
      <c r="A45" s="65"/>
      <c r="B45" s="564"/>
      <c r="C45" s="565"/>
      <c r="D45" s="571"/>
      <c r="E45" s="569"/>
      <c r="F45" s="569"/>
      <c r="G45" s="569"/>
      <c r="H45" s="569"/>
      <c r="I45" s="569"/>
      <c r="J45" s="569"/>
      <c r="K45" s="569"/>
      <c r="L45" s="569"/>
      <c r="M45" s="569"/>
      <c r="N45" s="569"/>
      <c r="O45" s="570"/>
      <c r="P45" s="192"/>
      <c r="Q45" s="579" t="s">
        <v>567</v>
      </c>
      <c r="R45" s="579"/>
      <c r="S45" s="579"/>
      <c r="T45" s="579"/>
      <c r="U45" s="579"/>
      <c r="V45" s="579"/>
      <c r="W45" s="579"/>
      <c r="X45" s="579"/>
      <c r="Y45" s="579"/>
      <c r="Z45" s="579"/>
      <c r="AA45" s="579"/>
      <c r="AB45" s="579"/>
      <c r="AC45" s="579"/>
      <c r="AD45" s="579"/>
      <c r="AE45" s="604"/>
      <c r="AF45" s="66"/>
    </row>
    <row r="46" spans="1:32" ht="19.5" customHeight="1">
      <c r="A46" s="65"/>
      <c r="B46" s="599"/>
      <c r="C46" s="600"/>
      <c r="D46" s="571"/>
      <c r="E46" s="569"/>
      <c r="F46" s="569"/>
      <c r="G46" s="569"/>
      <c r="H46" s="569"/>
      <c r="I46" s="569"/>
      <c r="J46" s="569"/>
      <c r="K46" s="569"/>
      <c r="L46" s="569"/>
      <c r="M46" s="569"/>
      <c r="N46" s="569"/>
      <c r="O46" s="570"/>
      <c r="P46" s="193"/>
      <c r="Q46" s="655"/>
      <c r="R46" s="655"/>
      <c r="S46" s="655"/>
      <c r="T46" s="655"/>
      <c r="U46" s="655"/>
      <c r="V46" s="655"/>
      <c r="W46" s="655"/>
      <c r="X46" s="655"/>
      <c r="Y46" s="655"/>
      <c r="Z46" s="655"/>
      <c r="AA46" s="655"/>
      <c r="AB46" s="655"/>
      <c r="AC46" s="655"/>
      <c r="AD46" s="655"/>
      <c r="AE46" s="656"/>
      <c r="AF46" s="66"/>
    </row>
    <row r="47" spans="1:32" ht="19.5" customHeight="1">
      <c r="A47" s="65"/>
      <c r="B47" s="562" t="s">
        <v>548</v>
      </c>
      <c r="C47" s="563"/>
      <c r="D47" s="568" t="s">
        <v>458</v>
      </c>
      <c r="E47" s="569"/>
      <c r="F47" s="569"/>
      <c r="G47" s="569"/>
      <c r="H47" s="569"/>
      <c r="I47" s="569"/>
      <c r="J47" s="569"/>
      <c r="K47" s="569"/>
      <c r="L47" s="569"/>
      <c r="M47" s="569"/>
      <c r="N47" s="569"/>
      <c r="O47" s="570"/>
      <c r="P47" s="578" t="s">
        <v>568</v>
      </c>
      <c r="Q47" s="579"/>
      <c r="R47" s="579"/>
      <c r="S47" s="579"/>
      <c r="T47" s="579"/>
      <c r="U47" s="579"/>
      <c r="V47" s="579"/>
      <c r="W47" s="579"/>
      <c r="X47" s="579"/>
      <c r="Y47" s="579"/>
      <c r="Z47" s="579"/>
      <c r="AA47" s="579"/>
      <c r="AB47" s="579"/>
      <c r="AC47" s="579"/>
      <c r="AD47" s="579"/>
      <c r="AE47" s="604"/>
      <c r="AF47" s="66"/>
    </row>
    <row r="48" spans="1:32" ht="19.5" customHeight="1">
      <c r="A48" s="65"/>
      <c r="B48" s="564"/>
      <c r="C48" s="565"/>
      <c r="D48" s="571"/>
      <c r="E48" s="569"/>
      <c r="F48" s="569"/>
      <c r="G48" s="569"/>
      <c r="H48" s="569"/>
      <c r="I48" s="569"/>
      <c r="J48" s="569"/>
      <c r="K48" s="569"/>
      <c r="L48" s="569"/>
      <c r="M48" s="569"/>
      <c r="N48" s="569"/>
      <c r="O48" s="570"/>
      <c r="P48" s="578"/>
      <c r="Q48" s="579"/>
      <c r="R48" s="579"/>
      <c r="S48" s="579"/>
      <c r="T48" s="579"/>
      <c r="U48" s="579"/>
      <c r="V48" s="579"/>
      <c r="W48" s="579"/>
      <c r="X48" s="579"/>
      <c r="Y48" s="579"/>
      <c r="Z48" s="579"/>
      <c r="AA48" s="579"/>
      <c r="AB48" s="579"/>
      <c r="AC48" s="579"/>
      <c r="AD48" s="579"/>
      <c r="AE48" s="604"/>
      <c r="AF48" s="66"/>
    </row>
    <row r="49" spans="1:32" ht="19.5" customHeight="1">
      <c r="A49" s="65"/>
      <c r="B49" s="564"/>
      <c r="C49" s="565"/>
      <c r="D49" s="571"/>
      <c r="E49" s="569"/>
      <c r="F49" s="569"/>
      <c r="G49" s="569"/>
      <c r="H49" s="569"/>
      <c r="I49" s="569"/>
      <c r="J49" s="569"/>
      <c r="K49" s="569"/>
      <c r="L49" s="569"/>
      <c r="M49" s="569"/>
      <c r="N49" s="569"/>
      <c r="O49" s="570"/>
      <c r="P49" s="590" t="s">
        <v>5</v>
      </c>
      <c r="Q49" s="591"/>
      <c r="R49" s="591"/>
      <c r="S49" s="591"/>
      <c r="T49" s="591"/>
      <c r="U49" s="591"/>
      <c r="V49" s="591"/>
      <c r="W49" s="591"/>
      <c r="X49" s="591"/>
      <c r="Y49" s="591"/>
      <c r="Z49" s="591"/>
      <c r="AA49" s="591"/>
      <c r="AB49" s="591"/>
      <c r="AC49" s="591"/>
      <c r="AD49" s="591"/>
      <c r="AE49" s="654"/>
      <c r="AF49" s="66"/>
    </row>
    <row r="50" spans="1:32" ht="19.5" customHeight="1">
      <c r="A50" s="65"/>
      <c r="B50" s="564"/>
      <c r="C50" s="565"/>
      <c r="D50" s="571"/>
      <c r="E50" s="569"/>
      <c r="F50" s="569"/>
      <c r="G50" s="569"/>
      <c r="H50" s="569"/>
      <c r="I50" s="569"/>
      <c r="J50" s="569"/>
      <c r="K50" s="569"/>
      <c r="L50" s="569"/>
      <c r="M50" s="569"/>
      <c r="N50" s="569"/>
      <c r="O50" s="570"/>
      <c r="P50" s="192"/>
      <c r="Q50" s="579" t="s">
        <v>567</v>
      </c>
      <c r="R50" s="579"/>
      <c r="S50" s="579"/>
      <c r="T50" s="579"/>
      <c r="U50" s="579"/>
      <c r="V50" s="579"/>
      <c r="W50" s="579"/>
      <c r="X50" s="579"/>
      <c r="Y50" s="579"/>
      <c r="Z50" s="579"/>
      <c r="AA50" s="579"/>
      <c r="AB50" s="579"/>
      <c r="AC50" s="579"/>
      <c r="AD50" s="579"/>
      <c r="AE50" s="604"/>
      <c r="AF50" s="66"/>
    </row>
    <row r="51" spans="1:32" ht="19.5" customHeight="1" thickBot="1">
      <c r="A51" s="65"/>
      <c r="B51" s="566"/>
      <c r="C51" s="567"/>
      <c r="D51" s="572"/>
      <c r="E51" s="573"/>
      <c r="F51" s="573"/>
      <c r="G51" s="573"/>
      <c r="H51" s="573"/>
      <c r="I51" s="573"/>
      <c r="J51" s="573"/>
      <c r="K51" s="573"/>
      <c r="L51" s="573"/>
      <c r="M51" s="573"/>
      <c r="N51" s="573"/>
      <c r="O51" s="574"/>
      <c r="P51" s="259"/>
      <c r="Q51" s="648"/>
      <c r="R51" s="648"/>
      <c r="S51" s="648"/>
      <c r="T51" s="648"/>
      <c r="U51" s="648"/>
      <c r="V51" s="648"/>
      <c r="W51" s="648"/>
      <c r="X51" s="648"/>
      <c r="Y51" s="648"/>
      <c r="Z51" s="648"/>
      <c r="AA51" s="648"/>
      <c r="AB51" s="648"/>
      <c r="AC51" s="648"/>
      <c r="AD51" s="648"/>
      <c r="AE51" s="649"/>
      <c r="AF51" s="66"/>
    </row>
    <row r="52" spans="1:32" ht="21.75" customHeight="1">
      <c r="A52" s="167"/>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168"/>
    </row>
  </sheetData>
  <sheetProtection/>
  <mergeCells count="52">
    <mergeCell ref="Q50:AE51"/>
    <mergeCell ref="B47:C51"/>
    <mergeCell ref="D47:O51"/>
    <mergeCell ref="B14:AE14"/>
    <mergeCell ref="B18:C18"/>
    <mergeCell ref="B19:C20"/>
    <mergeCell ref="P44:AE44"/>
    <mergeCell ref="P47:AE48"/>
    <mergeCell ref="P49:AE49"/>
    <mergeCell ref="Q45:AE46"/>
    <mergeCell ref="A2:AF2"/>
    <mergeCell ref="R4:AE4"/>
    <mergeCell ref="B6:AE7"/>
    <mergeCell ref="C10:AE10"/>
    <mergeCell ref="C12:AE12"/>
    <mergeCell ref="C13:AE13"/>
    <mergeCell ref="D19:E20"/>
    <mergeCell ref="R19:S20"/>
    <mergeCell ref="B22:C23"/>
    <mergeCell ref="D22:D23"/>
    <mergeCell ref="E22:F23"/>
    <mergeCell ref="G22:H23"/>
    <mergeCell ref="I22:J23"/>
    <mergeCell ref="K22:L23"/>
    <mergeCell ref="M22:N23"/>
    <mergeCell ref="O22:P23"/>
    <mergeCell ref="Q22:R23"/>
    <mergeCell ref="S22:AE23"/>
    <mergeCell ref="B24:C26"/>
    <mergeCell ref="I25:J26"/>
    <mergeCell ref="Q25:R26"/>
    <mergeCell ref="B27:C27"/>
    <mergeCell ref="P42:AE43"/>
    <mergeCell ref="B28:C29"/>
    <mergeCell ref="D28:AE29"/>
    <mergeCell ref="B31:AE31"/>
    <mergeCell ref="B32:C36"/>
    <mergeCell ref="D32:O36"/>
    <mergeCell ref="P32:X33"/>
    <mergeCell ref="Y32:AE36"/>
    <mergeCell ref="P34:X34"/>
    <mergeCell ref="Q35:X36"/>
    <mergeCell ref="B17:AE17"/>
    <mergeCell ref="B52:AE52"/>
    <mergeCell ref="B37:C41"/>
    <mergeCell ref="D37:O41"/>
    <mergeCell ref="P37:X38"/>
    <mergeCell ref="Y37:AE41"/>
    <mergeCell ref="P39:X39"/>
    <mergeCell ref="Q40:X41"/>
    <mergeCell ref="B42:C46"/>
    <mergeCell ref="D42:O46"/>
  </mergeCells>
  <printOptions horizontalCentered="1"/>
  <pageMargins left="0.5905511811023623" right="0.5905511811023623" top="0.1968503937007874" bottom="0.3937007874015748" header="0.1968503937007874" footer="0.5118110236220472"/>
  <pageSetup fitToHeight="1" fitToWidth="1" horizontalDpi="600" verticalDpi="600" orientation="portrait" paperSize="9" scale="78" r:id="rId2"/>
  <colBreaks count="1" manualBreakCount="1">
    <brk id="30" max="50" man="1"/>
  </colBreaks>
  <drawing r:id="rId1"/>
</worksheet>
</file>

<file path=xl/worksheets/sheet20.xml><?xml version="1.0" encoding="utf-8"?>
<worksheet xmlns="http://schemas.openxmlformats.org/spreadsheetml/2006/main" xmlns:r="http://schemas.openxmlformats.org/officeDocument/2006/relationships">
  <dimension ref="A1:K40"/>
  <sheetViews>
    <sheetView view="pageBreakPreview" zoomScale="85" zoomScaleSheetLayoutView="85" zoomScalePageLayoutView="0" workbookViewId="0" topLeftCell="A19">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180</v>
      </c>
    </row>
    <row r="3" spans="6:9" ht="12.75">
      <c r="F3" s="878" t="s">
        <v>2</v>
      </c>
      <c r="G3" s="878"/>
      <c r="H3" s="878"/>
      <c r="I3" s="878"/>
    </row>
    <row r="4" spans="6:9" ht="12.75">
      <c r="F4" s="878"/>
      <c r="G4" s="878"/>
      <c r="H4" s="878"/>
      <c r="I4" s="878"/>
    </row>
    <row r="7" ht="19.5" customHeight="1">
      <c r="A7" s="49" t="s">
        <v>38</v>
      </c>
    </row>
    <row r="10" spans="5:7" ht="19.5" customHeight="1">
      <c r="E10" s="879" t="s">
        <v>102</v>
      </c>
      <c r="F10" s="879"/>
      <c r="G10" s="879"/>
    </row>
    <row r="11" spans="6:9" ht="19.5" customHeight="1">
      <c r="F11" s="879" t="s">
        <v>153</v>
      </c>
      <c r="G11" s="879"/>
      <c r="H11" s="879"/>
      <c r="I11" s="879"/>
    </row>
    <row r="12" spans="6:9" ht="12.75">
      <c r="F12" s="50"/>
      <c r="G12" s="50"/>
      <c r="H12" s="50"/>
      <c r="I12" s="50"/>
    </row>
    <row r="14" spans="1:9" ht="19.5" customHeight="1">
      <c r="A14" s="881" t="s">
        <v>398</v>
      </c>
      <c r="B14" s="881"/>
      <c r="C14" s="881"/>
      <c r="D14" s="881"/>
      <c r="E14" s="881"/>
      <c r="F14" s="881"/>
      <c r="G14" s="882"/>
      <c r="H14" s="882"/>
      <c r="I14" s="882"/>
    </row>
    <row r="15" spans="1:9" ht="12.75">
      <c r="A15" s="51"/>
      <c r="B15" s="51"/>
      <c r="C15" s="51"/>
      <c r="D15" s="51"/>
      <c r="E15" s="51"/>
      <c r="F15" s="51"/>
      <c r="G15" s="52"/>
      <c r="H15" s="52"/>
      <c r="I15" s="52"/>
    </row>
    <row r="17" spans="1:9" s="224" customFormat="1" ht="12.75">
      <c r="A17" s="912" t="s">
        <v>576</v>
      </c>
      <c r="B17" s="912"/>
      <c r="C17" s="912"/>
      <c r="D17" s="912"/>
      <c r="E17" s="912"/>
      <c r="F17" s="912"/>
      <c r="G17" s="912"/>
      <c r="H17" s="912"/>
      <c r="I17" s="912"/>
    </row>
    <row r="18" spans="1:9" s="224" customFormat="1" ht="12.75">
      <c r="A18" s="853"/>
      <c r="B18" s="853"/>
      <c r="C18" s="853"/>
      <c r="D18" s="853"/>
      <c r="E18" s="853"/>
      <c r="F18" s="853"/>
      <c r="G18" s="853"/>
      <c r="H18" s="853"/>
      <c r="I18" s="853"/>
    </row>
    <row r="19" spans="1:9" s="224" customFormat="1" ht="12.75">
      <c r="A19" s="853"/>
      <c r="B19" s="853"/>
      <c r="C19" s="853"/>
      <c r="D19" s="853"/>
      <c r="E19" s="853"/>
      <c r="F19" s="853"/>
      <c r="G19" s="853"/>
      <c r="H19" s="853"/>
      <c r="I19" s="853"/>
    </row>
    <row r="20" spans="1:9" s="224" customFormat="1" ht="12.75">
      <c r="A20" s="223"/>
      <c r="B20" s="286"/>
      <c r="C20" s="286"/>
      <c r="D20" s="286"/>
      <c r="E20" s="286"/>
      <c r="F20" s="286"/>
      <c r="G20" s="286"/>
      <c r="H20" s="286"/>
      <c r="I20" s="286"/>
    </row>
    <row r="21" spans="1:9" s="224" customFormat="1" ht="12.75">
      <c r="A21" s="911" t="s">
        <v>577</v>
      </c>
      <c r="B21" s="911"/>
      <c r="C21" s="911"/>
      <c r="D21" s="911"/>
      <c r="E21" s="911"/>
      <c r="F21" s="911"/>
      <c r="G21" s="911"/>
      <c r="H21" s="911"/>
      <c r="I21" s="911"/>
    </row>
    <row r="22" spans="1:9" s="224" customFormat="1" ht="12.75">
      <c r="A22" s="911"/>
      <c r="B22" s="911"/>
      <c r="C22" s="911"/>
      <c r="D22" s="911"/>
      <c r="E22" s="911"/>
      <c r="F22" s="911"/>
      <c r="G22" s="911"/>
      <c r="H22" s="911"/>
      <c r="I22" s="911"/>
    </row>
    <row r="23" spans="1:9" s="224" customFormat="1" ht="12.75">
      <c r="A23" s="911"/>
      <c r="B23" s="911"/>
      <c r="C23" s="911"/>
      <c r="D23" s="911"/>
      <c r="E23" s="911"/>
      <c r="F23" s="911"/>
      <c r="G23" s="911"/>
      <c r="H23" s="911"/>
      <c r="I23" s="911"/>
    </row>
    <row r="24" spans="1:9" ht="12.75">
      <c r="A24" s="57"/>
      <c r="B24" s="57"/>
      <c r="C24" s="57"/>
      <c r="D24" s="57"/>
      <c r="E24" s="57"/>
      <c r="F24" s="57"/>
      <c r="G24" s="57"/>
      <c r="H24" s="57"/>
      <c r="I24" s="57"/>
    </row>
    <row r="25" spans="1:9" ht="12.75">
      <c r="A25" s="57"/>
      <c r="B25" s="57"/>
      <c r="C25" s="57"/>
      <c r="D25" s="57"/>
      <c r="E25" s="57"/>
      <c r="F25" s="57"/>
      <c r="G25" s="57"/>
      <c r="H25" s="57"/>
      <c r="I25" s="57"/>
    </row>
    <row r="26" spans="1:9" ht="12.75">
      <c r="A26" s="910" t="s">
        <v>24</v>
      </c>
      <c r="B26" s="910"/>
      <c r="C26" s="910"/>
      <c r="D26" s="910"/>
      <c r="E26" s="910"/>
      <c r="F26" s="910"/>
      <c r="G26" s="910"/>
      <c r="H26" s="910"/>
      <c r="I26" s="910"/>
    </row>
    <row r="29" spans="1:4" ht="20.25" customHeight="1">
      <c r="A29" s="51">
        <v>1</v>
      </c>
      <c r="B29" s="49" t="s">
        <v>1</v>
      </c>
      <c r="D29" s="49" t="s">
        <v>393</v>
      </c>
    </row>
    <row r="30" spans="1:4" ht="20.25" customHeight="1">
      <c r="A30" s="51">
        <v>2</v>
      </c>
      <c r="B30" s="49" t="s">
        <v>155</v>
      </c>
      <c r="D30" s="49" t="s">
        <v>127</v>
      </c>
    </row>
    <row r="31" spans="1:4" ht="20.25" customHeight="1">
      <c r="A31" s="51">
        <v>3</v>
      </c>
      <c r="B31" s="49" t="s">
        <v>28</v>
      </c>
      <c r="D31" s="49" t="s">
        <v>158</v>
      </c>
    </row>
    <row r="32" spans="1:4" ht="20.25" customHeight="1">
      <c r="A32" s="51">
        <v>4</v>
      </c>
      <c r="B32" s="49" t="s">
        <v>191</v>
      </c>
      <c r="D32" s="49" t="s">
        <v>201</v>
      </c>
    </row>
    <row r="33" spans="1:4" ht="20.25" customHeight="1">
      <c r="A33" s="51">
        <v>5</v>
      </c>
      <c r="B33" s="49" t="s">
        <v>178</v>
      </c>
      <c r="D33" s="49" t="s">
        <v>120</v>
      </c>
    </row>
    <row r="34" spans="1:4" ht="20.25" customHeight="1">
      <c r="A34" s="51">
        <v>6</v>
      </c>
      <c r="B34" s="49" t="s">
        <v>382</v>
      </c>
      <c r="D34" s="49" t="s">
        <v>114</v>
      </c>
    </row>
    <row r="35" spans="1:11" ht="12.75">
      <c r="A35" s="51"/>
      <c r="J35" s="302"/>
      <c r="K35" s="56"/>
    </row>
    <row r="36" spans="1:11" ht="12.75">
      <c r="A36" s="51"/>
      <c r="K36" s="56"/>
    </row>
    <row r="37" spans="1:11" ht="12.75">
      <c r="A37" s="51"/>
      <c r="K37" s="56"/>
    </row>
    <row r="38" spans="2:10" ht="12.75">
      <c r="B38" s="56"/>
      <c r="D38" s="56"/>
      <c r="E38" s="56"/>
      <c r="F38" s="56"/>
      <c r="G38" s="56"/>
      <c r="H38" s="56"/>
      <c r="I38" s="56"/>
      <c r="J38" s="56"/>
    </row>
    <row r="39" ht="12.75">
      <c r="B39" s="49" t="s">
        <v>385</v>
      </c>
    </row>
    <row r="40" ht="12.75">
      <c r="B40" s="49" t="s">
        <v>156</v>
      </c>
    </row>
  </sheetData>
  <sheetProtection/>
  <mergeCells count="8">
    <mergeCell ref="F3:I3"/>
    <mergeCell ref="A26:I26"/>
    <mergeCell ref="A21:I23"/>
    <mergeCell ref="F4:I4"/>
    <mergeCell ref="E10:G10"/>
    <mergeCell ref="F11:I11"/>
    <mergeCell ref="A14:I14"/>
    <mergeCell ref="A17:I19"/>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42"/>
  <sheetViews>
    <sheetView view="pageBreakPreview" zoomScale="85" zoomScaleSheetLayoutView="85" zoomScalePageLayoutView="0" workbookViewId="0" topLeftCell="A10">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213</v>
      </c>
    </row>
    <row r="4" spans="6:9" ht="12.75">
      <c r="F4" s="878" t="s">
        <v>2</v>
      </c>
      <c r="G4" s="878"/>
      <c r="H4" s="878"/>
      <c r="I4" s="878"/>
    </row>
    <row r="5" spans="6:9" ht="12.75">
      <c r="F5" s="878" t="s">
        <v>570</v>
      </c>
      <c r="G5" s="878"/>
      <c r="H5" s="878"/>
      <c r="I5" s="878"/>
    </row>
    <row r="8" ht="19.5" customHeight="1">
      <c r="A8" s="49" t="s">
        <v>133</v>
      </c>
    </row>
    <row r="9" ht="19.5" customHeight="1">
      <c r="B9" s="49" t="s">
        <v>134</v>
      </c>
    </row>
    <row r="12" spans="5:7" ht="19.5" customHeight="1">
      <c r="E12" s="879" t="s">
        <v>102</v>
      </c>
      <c r="F12" s="879"/>
      <c r="G12" s="879"/>
    </row>
    <row r="13" spans="6:9" ht="19.5" customHeight="1">
      <c r="F13" s="879" t="s">
        <v>164</v>
      </c>
      <c r="G13" s="879"/>
      <c r="H13" s="879"/>
      <c r="I13" s="879"/>
    </row>
    <row r="14" spans="6:9" ht="12.75">
      <c r="F14" s="50"/>
      <c r="G14" s="50"/>
      <c r="H14" s="50"/>
      <c r="I14" s="50"/>
    </row>
    <row r="15" spans="6:9" ht="12.75">
      <c r="F15" s="50"/>
      <c r="G15" s="50"/>
      <c r="H15" s="50"/>
      <c r="I15" s="50"/>
    </row>
    <row r="17" spans="1:9" ht="19.5" customHeight="1">
      <c r="A17" s="881" t="s">
        <v>398</v>
      </c>
      <c r="B17" s="881"/>
      <c r="C17" s="881"/>
      <c r="D17" s="881"/>
      <c r="E17" s="881"/>
      <c r="F17" s="881"/>
      <c r="G17" s="882"/>
      <c r="H17" s="882"/>
      <c r="I17" s="882"/>
    </row>
    <row r="18" spans="1:9" ht="12.75">
      <c r="A18" s="51"/>
      <c r="B18" s="51"/>
      <c r="C18" s="51"/>
      <c r="D18" s="51"/>
      <c r="E18" s="51"/>
      <c r="F18" s="51"/>
      <c r="G18" s="52"/>
      <c r="H18" s="52"/>
      <c r="I18" s="52"/>
    </row>
    <row r="19" spans="1:9" ht="12.75">
      <c r="A19" s="51"/>
      <c r="B19" s="51"/>
      <c r="C19" s="51"/>
      <c r="D19" s="51"/>
      <c r="E19" s="51"/>
      <c r="F19" s="51"/>
      <c r="G19" s="52"/>
      <c r="H19" s="52"/>
      <c r="I19" s="52"/>
    </row>
    <row r="20" spans="1:9" ht="12.75">
      <c r="A20" s="51"/>
      <c r="B20" s="51"/>
      <c r="C20" s="51"/>
      <c r="D20" s="51"/>
      <c r="E20" s="51"/>
      <c r="F20" s="51"/>
      <c r="G20" s="52"/>
      <c r="H20" s="52"/>
      <c r="I20" s="52"/>
    </row>
    <row r="21" spans="1:9" ht="45" customHeight="1">
      <c r="A21" s="883" t="s">
        <v>400</v>
      </c>
      <c r="B21" s="883"/>
      <c r="C21" s="883"/>
      <c r="D21" s="883"/>
      <c r="E21" s="883"/>
      <c r="F21" s="883"/>
      <c r="G21" s="883"/>
      <c r="H21" s="883"/>
      <c r="I21" s="883"/>
    </row>
    <row r="22" spans="1:9" ht="12.75">
      <c r="A22" s="51"/>
      <c r="B22" s="51"/>
      <c r="C22" s="51"/>
      <c r="D22" s="51"/>
      <c r="E22" s="51"/>
      <c r="F22" s="51"/>
      <c r="G22" s="52"/>
      <c r="H22" s="52"/>
      <c r="I22" s="52"/>
    </row>
    <row r="23" spans="1:9" ht="12.75">
      <c r="A23" s="51"/>
      <c r="B23" s="51"/>
      <c r="C23" s="51"/>
      <c r="D23" s="51"/>
      <c r="E23" s="51"/>
      <c r="F23" s="51"/>
      <c r="G23" s="52"/>
      <c r="H23" s="52"/>
      <c r="I23" s="52"/>
    </row>
    <row r="24" spans="1:9" ht="12.75">
      <c r="A24" s="51"/>
      <c r="B24" s="51"/>
      <c r="C24" s="51"/>
      <c r="D24" s="51"/>
      <c r="E24" s="51"/>
      <c r="F24" s="51"/>
      <c r="G24" s="52"/>
      <c r="H24" s="52"/>
      <c r="I24" s="52"/>
    </row>
    <row r="25" spans="1:9" ht="12.75">
      <c r="A25" s="51"/>
      <c r="B25" s="51"/>
      <c r="C25" s="51"/>
      <c r="D25" s="51"/>
      <c r="E25" s="51"/>
      <c r="F25" s="51"/>
      <c r="G25" s="52"/>
      <c r="H25" s="52"/>
      <c r="I25" s="52"/>
    </row>
    <row r="26" spans="1:9" ht="12.75">
      <c r="A26" s="51"/>
      <c r="B26" s="51"/>
      <c r="C26" s="51"/>
      <c r="D26" s="51"/>
      <c r="E26" s="51"/>
      <c r="F26" s="51"/>
      <c r="G26" s="52"/>
      <c r="H26" s="52"/>
      <c r="I26" s="52"/>
    </row>
    <row r="27" spans="1:9" ht="12.75">
      <c r="A27" s="51"/>
      <c r="B27" s="51"/>
      <c r="C27" s="51"/>
      <c r="D27" s="51"/>
      <c r="E27" s="51"/>
      <c r="F27" s="51"/>
      <c r="G27" s="52"/>
      <c r="H27" s="52"/>
      <c r="I27" s="52"/>
    </row>
    <row r="28" spans="1:9" ht="12.75">
      <c r="A28" s="51"/>
      <c r="B28" s="51"/>
      <c r="C28" s="51"/>
      <c r="D28" s="51"/>
      <c r="E28" s="51"/>
      <c r="F28" s="51"/>
      <c r="G28" s="52"/>
      <c r="H28" s="52"/>
      <c r="I28" s="52"/>
    </row>
    <row r="29" spans="1:9" ht="12.75">
      <c r="A29" s="51"/>
      <c r="B29" s="51"/>
      <c r="C29" s="51"/>
      <c r="D29" s="51"/>
      <c r="E29" s="51"/>
      <c r="F29" s="51"/>
      <c r="G29" s="52"/>
      <c r="H29" s="52"/>
      <c r="I29" s="52"/>
    </row>
    <row r="30" spans="1:9" ht="12.75">
      <c r="A30" s="51"/>
      <c r="B30" s="51"/>
      <c r="C30" s="51"/>
      <c r="D30" s="51"/>
      <c r="E30" s="51"/>
      <c r="F30" s="51"/>
      <c r="G30" s="52"/>
      <c r="H30" s="52"/>
      <c r="I30" s="52"/>
    </row>
    <row r="31" spans="1:9" ht="12.75">
      <c r="A31" s="51"/>
      <c r="B31" s="51"/>
      <c r="C31" s="51"/>
      <c r="D31" s="51"/>
      <c r="E31" s="51"/>
      <c r="F31" s="51"/>
      <c r="G31" s="52"/>
      <c r="H31" s="52"/>
      <c r="I31" s="52"/>
    </row>
    <row r="32" spans="1:9" ht="12.75">
      <c r="A32" s="51"/>
      <c r="B32" s="51"/>
      <c r="C32" s="51"/>
      <c r="D32" s="51"/>
      <c r="E32" s="51"/>
      <c r="F32" s="51"/>
      <c r="G32" s="52"/>
      <c r="H32" s="52"/>
      <c r="I32" s="52"/>
    </row>
    <row r="33" spans="1:9" ht="12.75">
      <c r="A33" s="51"/>
      <c r="B33" s="51"/>
      <c r="C33" s="51"/>
      <c r="D33" s="51"/>
      <c r="E33" s="51"/>
      <c r="F33" s="51"/>
      <c r="G33" s="52"/>
      <c r="H33" s="52"/>
      <c r="I33" s="52"/>
    </row>
    <row r="34" spans="1:9" ht="12.75">
      <c r="A34" s="51"/>
      <c r="B34" s="51"/>
      <c r="C34" s="51"/>
      <c r="D34" s="51"/>
      <c r="E34" s="51"/>
      <c r="F34" s="51"/>
      <c r="G34" s="52"/>
      <c r="H34" s="52"/>
      <c r="I34" s="52"/>
    </row>
    <row r="35" spans="1:9" ht="12.75">
      <c r="A35" s="51"/>
      <c r="B35" s="51"/>
      <c r="C35" s="51"/>
      <c r="D35" s="51"/>
      <c r="E35" s="51"/>
      <c r="F35" s="51"/>
      <c r="G35" s="52"/>
      <c r="H35" s="52"/>
      <c r="I35" s="52"/>
    </row>
    <row r="36" spans="1:9" ht="12.75">
      <c r="A36" s="51"/>
      <c r="B36" s="51"/>
      <c r="C36" s="51"/>
      <c r="D36" s="51"/>
      <c r="E36" s="51"/>
      <c r="F36" s="51"/>
      <c r="G36" s="52"/>
      <c r="H36" s="52"/>
      <c r="I36" s="52"/>
    </row>
    <row r="37" spans="1:9" ht="12.75">
      <c r="A37" s="51"/>
      <c r="B37" s="51"/>
      <c r="C37" s="51"/>
      <c r="D37" s="51"/>
      <c r="E37" s="51"/>
      <c r="F37" s="51"/>
      <c r="G37" s="52"/>
      <c r="H37" s="52"/>
      <c r="I37" s="52"/>
    </row>
    <row r="40" spans="2:10" ht="12.75">
      <c r="B40" s="56"/>
      <c r="D40" s="56"/>
      <c r="E40" s="56"/>
      <c r="F40" s="56"/>
      <c r="G40" s="56"/>
      <c r="H40" s="56"/>
      <c r="I40" s="56"/>
      <c r="J40" s="56"/>
    </row>
    <row r="41" ht="12.75">
      <c r="B41" s="49" t="s">
        <v>385</v>
      </c>
    </row>
    <row r="42" ht="12.75">
      <c r="B42" s="49" t="s">
        <v>156</v>
      </c>
    </row>
    <row r="43" ht="30.75" customHeight="1"/>
  </sheetData>
  <sheetProtection/>
  <mergeCells count="6">
    <mergeCell ref="F4:I4"/>
    <mergeCell ref="A21:I21"/>
    <mergeCell ref="F5:I5"/>
    <mergeCell ref="E12:G12"/>
    <mergeCell ref="F13:I13"/>
    <mergeCell ref="A17:I17"/>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1"/>
  <sheetViews>
    <sheetView showZeros="0" view="pageBreakPreview" zoomScale="85" zoomScaleNormal="85" zoomScaleSheetLayoutView="85" zoomScalePageLayoutView="0" workbookViewId="0" topLeftCell="A1">
      <selection activeCell="C42" sqref="C42"/>
    </sheetView>
  </sheetViews>
  <sheetFormatPr defaultColWidth="9.00390625" defaultRowHeight="13.5"/>
  <cols>
    <col min="1" max="1" width="1.37890625" style="21" customWidth="1"/>
    <col min="2" max="2" width="3.625" style="21" customWidth="1"/>
    <col min="3" max="3" width="4.625" style="21" customWidth="1"/>
    <col min="4" max="4" width="18.625" style="21" customWidth="1"/>
    <col min="5" max="5" width="14.875" style="21" bestFit="1" customWidth="1"/>
    <col min="6" max="7" width="12.625" style="21" customWidth="1"/>
    <col min="8" max="8" width="12.75390625" style="21" bestFit="1" customWidth="1"/>
    <col min="9" max="9" width="12.625" style="21" customWidth="1"/>
    <col min="10" max="10" width="40.625" style="21" customWidth="1"/>
    <col min="11" max="11" width="1.625" style="21" customWidth="1"/>
    <col min="12" max="16384" width="9.00390625" style="21" customWidth="1"/>
  </cols>
  <sheetData>
    <row r="1" ht="17.25" customHeight="1">
      <c r="A1" s="165" t="s">
        <v>214</v>
      </c>
    </row>
    <row r="2" spans="2:10" ht="18.75">
      <c r="B2" s="841" t="s">
        <v>40</v>
      </c>
      <c r="C2" s="841"/>
      <c r="D2" s="841"/>
      <c r="E2" s="841"/>
      <c r="F2" s="841"/>
      <c r="G2" s="841"/>
      <c r="H2" s="841"/>
      <c r="I2" s="841"/>
      <c r="J2" s="841"/>
    </row>
    <row r="3" spans="2:9" ht="18.75">
      <c r="B3" s="23"/>
      <c r="C3" s="23"/>
      <c r="D3" s="23"/>
      <c r="E3" s="23"/>
      <c r="F3" s="23"/>
      <c r="G3" s="23"/>
      <c r="H3" s="23"/>
      <c r="I3" s="23"/>
    </row>
    <row r="4" spans="2:8" ht="27.75" customHeight="1">
      <c r="B4" s="842" t="s">
        <v>182</v>
      </c>
      <c r="C4" s="859"/>
      <c r="D4" s="264"/>
      <c r="E4" s="264" t="s">
        <v>183</v>
      </c>
      <c r="F4" s="891"/>
      <c r="G4" s="891"/>
      <c r="H4" s="23"/>
    </row>
    <row r="5" spans="2:9" ht="27.75" customHeight="1">
      <c r="B5" s="842" t="s">
        <v>101</v>
      </c>
      <c r="C5" s="859"/>
      <c r="D5" s="866" t="s">
        <v>100</v>
      </c>
      <c r="E5" s="896"/>
      <c r="F5" s="896"/>
      <c r="G5" s="897"/>
      <c r="H5" s="280" t="s">
        <v>241</v>
      </c>
      <c r="I5" s="58"/>
    </row>
    <row r="6" spans="2:9" ht="12.75">
      <c r="B6" s="59"/>
      <c r="C6" s="59"/>
      <c r="D6" s="59"/>
      <c r="E6" s="30"/>
      <c r="F6" s="30"/>
      <c r="G6" s="59"/>
      <c r="H6" s="59"/>
      <c r="I6" s="1"/>
    </row>
    <row r="7" spans="2:10" s="298" customFormat="1" ht="19.5" customHeight="1">
      <c r="B7" s="842" t="s">
        <v>123</v>
      </c>
      <c r="C7" s="843"/>
      <c r="D7" s="85" t="s">
        <v>1</v>
      </c>
      <c r="E7" s="894" t="s">
        <v>124</v>
      </c>
      <c r="F7" s="895"/>
      <c r="G7" s="205" t="s">
        <v>130</v>
      </c>
      <c r="H7" s="252" t="s">
        <v>370</v>
      </c>
      <c r="I7" s="252" t="s">
        <v>371</v>
      </c>
      <c r="J7" s="303" t="s">
        <v>109</v>
      </c>
    </row>
    <row r="8" spans="2:10" s="59" customFormat="1" ht="19.5" customHeight="1">
      <c r="B8" s="886">
        <v>1</v>
      </c>
      <c r="C8" s="887"/>
      <c r="D8" s="108" t="s">
        <v>393</v>
      </c>
      <c r="E8" s="903" t="s">
        <v>127</v>
      </c>
      <c r="F8" s="887"/>
      <c r="G8" s="208" t="s">
        <v>115</v>
      </c>
      <c r="H8" s="293" t="s">
        <v>27</v>
      </c>
      <c r="I8" s="293" t="s">
        <v>26</v>
      </c>
      <c r="J8" s="295" t="s">
        <v>243</v>
      </c>
    </row>
    <row r="9" spans="2:10" s="59" customFormat="1" ht="19.5" customHeight="1">
      <c r="B9" s="846">
        <v>2</v>
      </c>
      <c r="C9" s="847"/>
      <c r="D9" s="106" t="s">
        <v>396</v>
      </c>
      <c r="E9" s="901" t="s">
        <v>21</v>
      </c>
      <c r="F9" s="847"/>
      <c r="G9" s="297" t="s">
        <v>136</v>
      </c>
      <c r="H9" s="209" t="s">
        <v>27</v>
      </c>
      <c r="I9" s="209" t="s">
        <v>26</v>
      </c>
      <c r="J9" s="294" t="s">
        <v>244</v>
      </c>
    </row>
    <row r="10" spans="2:10" s="298" customFormat="1" ht="19.5" customHeight="1">
      <c r="B10" s="884" t="s">
        <v>111</v>
      </c>
      <c r="C10" s="885"/>
      <c r="D10" s="300"/>
      <c r="E10" s="899"/>
      <c r="F10" s="900"/>
      <c r="G10" s="301"/>
      <c r="H10" s="301"/>
      <c r="I10" s="301"/>
      <c r="J10" s="304"/>
    </row>
    <row r="11" spans="1:9" ht="12" customHeight="1">
      <c r="A11" s="59"/>
      <c r="B11" s="30"/>
      <c r="C11" s="30"/>
      <c r="D11" s="30"/>
      <c r="E11" s="30"/>
      <c r="F11" s="30"/>
      <c r="G11" s="30"/>
      <c r="H11" s="30"/>
      <c r="I11" s="30"/>
    </row>
  </sheetData>
  <sheetProtection/>
  <mergeCells count="13">
    <mergeCell ref="B2:J2"/>
    <mergeCell ref="B10:C10"/>
    <mergeCell ref="E10:F10"/>
    <mergeCell ref="B8:C8"/>
    <mergeCell ref="E8:F8"/>
    <mergeCell ref="B9:C9"/>
    <mergeCell ref="E9:F9"/>
    <mergeCell ref="B4:C4"/>
    <mergeCell ref="F4:G4"/>
    <mergeCell ref="B5:C5"/>
    <mergeCell ref="D5:G5"/>
    <mergeCell ref="B7:C7"/>
    <mergeCell ref="E7:F7"/>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23.xml><?xml version="1.0" encoding="utf-8"?>
<worksheet xmlns="http://schemas.openxmlformats.org/spreadsheetml/2006/main" xmlns:r="http://schemas.openxmlformats.org/officeDocument/2006/relationships">
  <dimension ref="A1:K43"/>
  <sheetViews>
    <sheetView view="pageBreakPreview" zoomScale="85" zoomScaleSheetLayoutView="85" zoomScalePageLayoutView="0" workbookViewId="0" topLeftCell="A25">
      <selection activeCell="C42" sqref="C42"/>
    </sheetView>
  </sheetViews>
  <sheetFormatPr defaultColWidth="9.00390625" defaultRowHeight="13.5"/>
  <cols>
    <col min="1" max="1" width="4.25390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215</v>
      </c>
    </row>
    <row r="3" spans="6:9" ht="12.75">
      <c r="F3" s="878" t="s">
        <v>2</v>
      </c>
      <c r="G3" s="878"/>
      <c r="H3" s="878"/>
      <c r="I3" s="878"/>
    </row>
    <row r="4" spans="6:9" ht="12.75">
      <c r="F4" s="878" t="s">
        <v>571</v>
      </c>
      <c r="G4" s="878"/>
      <c r="H4" s="878"/>
      <c r="I4" s="878"/>
    </row>
    <row r="5" spans="6:9" ht="12.75">
      <c r="F5" s="207"/>
      <c r="G5" s="207"/>
      <c r="H5" s="207"/>
      <c r="I5" s="207"/>
    </row>
    <row r="7" ht="19.5" customHeight="1">
      <c r="A7" s="49" t="s">
        <v>38</v>
      </c>
    </row>
    <row r="10" spans="5:7" ht="19.5" customHeight="1">
      <c r="E10" s="881" t="s">
        <v>198</v>
      </c>
      <c r="F10" s="881"/>
      <c r="G10" s="881"/>
    </row>
    <row r="11" spans="6:9" ht="19.5" customHeight="1">
      <c r="F11" s="879" t="s">
        <v>208</v>
      </c>
      <c r="G11" s="879"/>
      <c r="H11" s="879"/>
      <c r="I11" s="879"/>
    </row>
    <row r="12" spans="6:9" ht="12.75">
      <c r="F12" s="50"/>
      <c r="G12" s="50"/>
      <c r="H12" s="50"/>
      <c r="I12" s="50"/>
    </row>
    <row r="13" spans="6:9" ht="12.75">
      <c r="F13" s="50"/>
      <c r="G13" s="50"/>
      <c r="H13" s="50"/>
      <c r="I13" s="50"/>
    </row>
    <row r="15" spans="1:9" ht="19.5" customHeight="1">
      <c r="A15" s="881" t="s">
        <v>398</v>
      </c>
      <c r="B15" s="881"/>
      <c r="C15" s="881"/>
      <c r="D15" s="881"/>
      <c r="E15" s="881"/>
      <c r="F15" s="881"/>
      <c r="G15" s="882"/>
      <c r="H15" s="882"/>
      <c r="I15" s="882"/>
    </row>
    <row r="16" spans="1:9" ht="12.75">
      <c r="A16" s="51"/>
      <c r="B16" s="51"/>
      <c r="C16" s="51"/>
      <c r="D16" s="51"/>
      <c r="E16" s="51"/>
      <c r="F16" s="51"/>
      <c r="G16" s="52"/>
      <c r="H16" s="52"/>
      <c r="I16" s="52"/>
    </row>
    <row r="17" spans="1:9" ht="12.75">
      <c r="A17" s="51"/>
      <c r="B17" s="51"/>
      <c r="C17" s="51"/>
      <c r="D17" s="51"/>
      <c r="E17" s="51"/>
      <c r="F17" s="51"/>
      <c r="G17" s="52"/>
      <c r="H17" s="52"/>
      <c r="I17" s="52"/>
    </row>
    <row r="18" spans="1:9" ht="12.75">
      <c r="A18" s="51"/>
      <c r="B18" s="51"/>
      <c r="C18" s="51"/>
      <c r="D18" s="51"/>
      <c r="E18" s="51"/>
      <c r="F18" s="51"/>
      <c r="G18" s="52"/>
      <c r="H18" s="52"/>
      <c r="I18" s="52"/>
    </row>
    <row r="19" spans="1:9" ht="30" customHeight="1">
      <c r="A19" s="880" t="s">
        <v>401</v>
      </c>
      <c r="B19" s="880"/>
      <c r="C19" s="880"/>
      <c r="D19" s="880"/>
      <c r="E19" s="880"/>
      <c r="F19" s="880"/>
      <c r="G19" s="880"/>
      <c r="H19" s="880"/>
      <c r="I19" s="880"/>
    </row>
    <row r="20" spans="1:9" ht="12.75">
      <c r="A20" s="56"/>
      <c r="B20" s="56"/>
      <c r="C20" s="56"/>
      <c r="D20" s="56"/>
      <c r="E20" s="56"/>
      <c r="F20" s="56"/>
      <c r="G20" s="56"/>
      <c r="H20" s="56"/>
      <c r="I20" s="56"/>
    </row>
    <row r="21" spans="1:9" ht="12.75">
      <c r="A21" s="56"/>
      <c r="B21" s="56"/>
      <c r="C21" s="56"/>
      <c r="D21" s="56"/>
      <c r="E21" s="56"/>
      <c r="F21" s="56"/>
      <c r="G21" s="56"/>
      <c r="H21" s="56"/>
      <c r="I21" s="56"/>
    </row>
    <row r="22" spans="1:9" ht="12.75">
      <c r="A22" s="56"/>
      <c r="B22" s="56"/>
      <c r="C22" s="56"/>
      <c r="D22" s="56"/>
      <c r="E22" s="56"/>
      <c r="F22" s="56"/>
      <c r="G22" s="56"/>
      <c r="H22" s="56"/>
      <c r="I22" s="56"/>
    </row>
    <row r="23" spans="1:9" ht="16.5" customHeight="1">
      <c r="A23" s="910" t="s">
        <v>24</v>
      </c>
      <c r="B23" s="910"/>
      <c r="C23" s="910"/>
      <c r="D23" s="910"/>
      <c r="E23" s="910"/>
      <c r="F23" s="910"/>
      <c r="G23" s="910"/>
      <c r="H23" s="910"/>
      <c r="I23" s="910"/>
    </row>
    <row r="24" spans="1:9" ht="12.75">
      <c r="A24" s="56"/>
      <c r="B24" s="56"/>
      <c r="C24" s="56"/>
      <c r="D24" s="56"/>
      <c r="E24" s="56"/>
      <c r="F24" s="56"/>
      <c r="G24" s="56"/>
      <c r="H24" s="56"/>
      <c r="I24" s="56"/>
    </row>
    <row r="25" spans="1:9" ht="12.75">
      <c r="A25" s="56"/>
      <c r="B25" s="56"/>
      <c r="C25" s="56"/>
      <c r="D25" s="56"/>
      <c r="E25" s="56"/>
      <c r="F25" s="56"/>
      <c r="G25" s="56"/>
      <c r="H25" s="56"/>
      <c r="I25" s="56"/>
    </row>
    <row r="26" spans="2:9" ht="12.75">
      <c r="B26" s="55"/>
      <c r="C26" s="55"/>
      <c r="D26" s="55"/>
      <c r="E26" s="55"/>
      <c r="F26" s="55"/>
      <c r="G26" s="55"/>
      <c r="H26" s="55"/>
      <c r="I26" s="55"/>
    </row>
    <row r="27" spans="1:4" ht="20.25" customHeight="1">
      <c r="A27" s="51">
        <v>1</v>
      </c>
      <c r="B27" s="49" t="s">
        <v>1</v>
      </c>
      <c r="D27" s="49" t="s">
        <v>402</v>
      </c>
    </row>
    <row r="28" spans="1:4" ht="20.25" customHeight="1">
      <c r="A28" s="51">
        <v>2</v>
      </c>
      <c r="B28" s="49" t="s">
        <v>160</v>
      </c>
      <c r="D28" s="49" t="s">
        <v>127</v>
      </c>
    </row>
    <row r="29" spans="1:4" ht="20.25" customHeight="1">
      <c r="A29" s="51">
        <v>3</v>
      </c>
      <c r="B29" s="49" t="s">
        <v>28</v>
      </c>
      <c r="D29" s="49" t="s">
        <v>161</v>
      </c>
    </row>
    <row r="30" spans="1:4" ht="20.25" customHeight="1">
      <c r="A30" s="51">
        <v>4</v>
      </c>
      <c r="B30" s="49" t="s">
        <v>191</v>
      </c>
      <c r="D30" s="49" t="s">
        <v>201</v>
      </c>
    </row>
    <row r="31" spans="1:4" ht="20.25" customHeight="1">
      <c r="A31" s="51">
        <v>5</v>
      </c>
      <c r="B31" s="49" t="s">
        <v>178</v>
      </c>
      <c r="D31" s="49" t="s">
        <v>120</v>
      </c>
    </row>
    <row r="32" spans="1:4" ht="20.25" customHeight="1">
      <c r="A32" s="51">
        <v>6</v>
      </c>
      <c r="B32" s="49" t="s">
        <v>382</v>
      </c>
      <c r="D32" s="49" t="s">
        <v>114</v>
      </c>
    </row>
    <row r="33" spans="1:4" ht="20.25" customHeight="1">
      <c r="A33" s="51">
        <v>7</v>
      </c>
      <c r="B33" s="49" t="s">
        <v>29</v>
      </c>
      <c r="D33" s="49" t="s">
        <v>22</v>
      </c>
    </row>
    <row r="34" spans="1:6" ht="20.25" customHeight="1">
      <c r="A34" s="51">
        <v>8</v>
      </c>
      <c r="B34" s="49" t="s">
        <v>370</v>
      </c>
      <c r="D34" s="49" t="s">
        <v>575</v>
      </c>
      <c r="F34" s="51"/>
    </row>
    <row r="35" spans="1:4" ht="20.25" customHeight="1">
      <c r="A35" s="51">
        <v>9</v>
      </c>
      <c r="B35" s="49" t="s">
        <v>513</v>
      </c>
      <c r="D35" s="49" t="s">
        <v>26</v>
      </c>
    </row>
    <row r="36" spans="1:10" ht="20.25" customHeight="1">
      <c r="A36" s="51"/>
      <c r="J36" s="290"/>
    </row>
    <row r="37" spans="1:10" ht="20.25" customHeight="1">
      <c r="A37" s="51"/>
      <c r="J37" s="290"/>
    </row>
    <row r="38" ht="12.75">
      <c r="A38" s="51"/>
    </row>
    <row r="39" ht="12.75">
      <c r="A39" s="51"/>
    </row>
    <row r="41" spans="1:9" ht="12.75">
      <c r="A41" s="56"/>
      <c r="B41" s="56"/>
      <c r="C41" s="56"/>
      <c r="D41" s="56"/>
      <c r="E41" s="56"/>
      <c r="F41" s="56"/>
      <c r="G41" s="56"/>
      <c r="H41" s="56"/>
      <c r="I41" s="56"/>
    </row>
    <row r="42" ht="12.75">
      <c r="K42" s="56"/>
    </row>
    <row r="43" spans="2:10" ht="12.75">
      <c r="B43" s="56"/>
      <c r="D43" s="56"/>
      <c r="E43" s="56"/>
      <c r="F43" s="56"/>
      <c r="G43" s="56"/>
      <c r="H43" s="56"/>
      <c r="I43" s="56"/>
      <c r="J43" s="56"/>
    </row>
  </sheetData>
  <sheetProtection/>
  <mergeCells count="7">
    <mergeCell ref="F3:I3"/>
    <mergeCell ref="A19:I19"/>
    <mergeCell ref="A23:I23"/>
    <mergeCell ref="F4:I4"/>
    <mergeCell ref="E10:G10"/>
    <mergeCell ref="F11:I11"/>
    <mergeCell ref="A15:I15"/>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48"/>
  <sheetViews>
    <sheetView view="pageBreakPreview" zoomScale="85" zoomScaleSheetLayoutView="85" zoomScalePageLayoutView="0" workbookViewId="0" topLeftCell="A25">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216</v>
      </c>
    </row>
    <row r="3" spans="6:9" ht="12.75">
      <c r="F3" s="878" t="s">
        <v>2</v>
      </c>
      <c r="G3" s="878"/>
      <c r="H3" s="878"/>
      <c r="I3" s="878"/>
    </row>
    <row r="4" spans="6:9" ht="12.75">
      <c r="F4" s="878" t="s">
        <v>571</v>
      </c>
      <c r="G4" s="878"/>
      <c r="H4" s="878"/>
      <c r="I4" s="878"/>
    </row>
    <row r="7" ht="19.5" customHeight="1">
      <c r="A7" s="49" t="s">
        <v>38</v>
      </c>
    </row>
    <row r="10" spans="5:7" ht="19.5" customHeight="1">
      <c r="E10" s="879" t="s">
        <v>120</v>
      </c>
      <c r="F10" s="879"/>
      <c r="G10" s="879"/>
    </row>
    <row r="11" spans="6:9" ht="19.5" customHeight="1">
      <c r="F11" s="879" t="s">
        <v>245</v>
      </c>
      <c r="G11" s="879"/>
      <c r="H11" s="879"/>
      <c r="I11" s="879"/>
    </row>
    <row r="12" spans="6:9" ht="12.75">
      <c r="F12" s="50"/>
      <c r="G12" s="50"/>
      <c r="H12" s="50"/>
      <c r="I12" s="50"/>
    </row>
    <row r="15" spans="1:9" ht="19.5" customHeight="1">
      <c r="A15" s="881" t="s">
        <v>398</v>
      </c>
      <c r="B15" s="881"/>
      <c r="C15" s="881"/>
      <c r="D15" s="881"/>
      <c r="E15" s="881"/>
      <c r="F15" s="881"/>
      <c r="G15" s="882"/>
      <c r="H15" s="882"/>
      <c r="I15" s="882"/>
    </row>
    <row r="16" spans="1:9" ht="12.75">
      <c r="A16" s="51"/>
      <c r="B16" s="51"/>
      <c r="C16" s="51"/>
      <c r="D16" s="51"/>
      <c r="E16" s="51"/>
      <c r="F16" s="51"/>
      <c r="G16" s="52"/>
      <c r="H16" s="52"/>
      <c r="I16" s="52"/>
    </row>
    <row r="18" spans="1:9" ht="12.75">
      <c r="A18" s="912" t="s">
        <v>403</v>
      </c>
      <c r="B18" s="912"/>
      <c r="C18" s="912"/>
      <c r="D18" s="912"/>
      <c r="E18" s="912"/>
      <c r="F18" s="912"/>
      <c r="G18" s="912"/>
      <c r="H18" s="912"/>
      <c r="I18" s="912"/>
    </row>
    <row r="19" spans="1:9" ht="12.75">
      <c r="A19" s="853"/>
      <c r="B19" s="853"/>
      <c r="C19" s="853"/>
      <c r="D19" s="853"/>
      <c r="E19" s="853"/>
      <c r="F19" s="853"/>
      <c r="G19" s="853"/>
      <c r="H19" s="853"/>
      <c r="I19" s="853"/>
    </row>
    <row r="22" spans="1:9" ht="12.75">
      <c r="A22" s="910" t="s">
        <v>24</v>
      </c>
      <c r="B22" s="910"/>
      <c r="C22" s="910"/>
      <c r="D22" s="910"/>
      <c r="E22" s="910"/>
      <c r="F22" s="910"/>
      <c r="G22" s="910"/>
      <c r="H22" s="910"/>
      <c r="I22" s="910"/>
    </row>
    <row r="23" spans="1:9" ht="12.75">
      <c r="A23" s="55"/>
      <c r="B23" s="55"/>
      <c r="C23" s="55"/>
      <c r="D23" s="55"/>
      <c r="E23" s="55"/>
      <c r="F23" s="55"/>
      <c r="G23" s="55"/>
      <c r="H23" s="55"/>
      <c r="I23" s="55"/>
    </row>
    <row r="25" spans="1:9" s="54" customFormat="1" ht="15" customHeight="1">
      <c r="A25" s="912" t="s">
        <v>578</v>
      </c>
      <c r="B25" s="912"/>
      <c r="C25" s="912"/>
      <c r="D25" s="912"/>
      <c r="E25" s="912"/>
      <c r="F25" s="912"/>
      <c r="G25" s="912"/>
      <c r="H25" s="912"/>
      <c r="I25" s="912"/>
    </row>
    <row r="26" spans="1:9" s="54" customFormat="1" ht="15" customHeight="1">
      <c r="A26" s="853"/>
      <c r="B26" s="853"/>
      <c r="C26" s="853"/>
      <c r="D26" s="853"/>
      <c r="E26" s="853"/>
      <c r="F26" s="853"/>
      <c r="G26" s="853"/>
      <c r="H26" s="853"/>
      <c r="I26" s="853"/>
    </row>
    <row r="27" spans="1:9" s="54" customFormat="1" ht="15" customHeight="1">
      <c r="A27" s="853"/>
      <c r="B27" s="853"/>
      <c r="C27" s="853"/>
      <c r="D27" s="853"/>
      <c r="E27" s="853"/>
      <c r="F27" s="853"/>
      <c r="G27" s="853"/>
      <c r="H27" s="853"/>
      <c r="I27" s="853"/>
    </row>
    <row r="28" spans="1:9" s="54" customFormat="1" ht="12.75">
      <c r="A28" s="284"/>
      <c r="B28" s="285"/>
      <c r="C28" s="285"/>
      <c r="D28" s="285"/>
      <c r="E28" s="285"/>
      <c r="F28" s="285"/>
      <c r="G28" s="285"/>
      <c r="H28" s="285"/>
      <c r="I28" s="285"/>
    </row>
    <row r="29" spans="1:9" ht="15" customHeight="1">
      <c r="A29" s="911" t="s">
        <v>579</v>
      </c>
      <c r="B29" s="911"/>
      <c r="C29" s="911"/>
      <c r="D29" s="911"/>
      <c r="E29" s="911"/>
      <c r="F29" s="911"/>
      <c r="G29" s="911"/>
      <c r="H29" s="911"/>
      <c r="I29" s="911"/>
    </row>
    <row r="30" spans="1:9" ht="15" customHeight="1">
      <c r="A30" s="911"/>
      <c r="B30" s="911"/>
      <c r="C30" s="911"/>
      <c r="D30" s="911"/>
      <c r="E30" s="911"/>
      <c r="F30" s="911"/>
      <c r="G30" s="911"/>
      <c r="H30" s="911"/>
      <c r="I30" s="911"/>
    </row>
    <row r="31" spans="1:9" ht="15" customHeight="1">
      <c r="A31" s="911"/>
      <c r="B31" s="911"/>
      <c r="C31" s="911"/>
      <c r="D31" s="911"/>
      <c r="E31" s="911"/>
      <c r="F31" s="911"/>
      <c r="G31" s="911"/>
      <c r="H31" s="911"/>
      <c r="I31" s="911"/>
    </row>
    <row r="32" spans="1:9" ht="12.75">
      <c r="A32" s="55"/>
      <c r="B32" s="55"/>
      <c r="C32" s="55"/>
      <c r="D32" s="55"/>
      <c r="E32" s="55"/>
      <c r="F32" s="55"/>
      <c r="G32" s="55"/>
      <c r="H32" s="55"/>
      <c r="I32" s="55"/>
    </row>
    <row r="33" spans="1:9" ht="12.75">
      <c r="A33" s="55"/>
      <c r="B33" s="55"/>
      <c r="C33" s="55"/>
      <c r="D33" s="55"/>
      <c r="E33" s="55"/>
      <c r="F33" s="55"/>
      <c r="G33" s="55"/>
      <c r="H33" s="55"/>
      <c r="I33" s="55"/>
    </row>
    <row r="35" spans="1:4" ht="20.25" customHeight="1">
      <c r="A35" s="51">
        <v>1</v>
      </c>
      <c r="B35" s="49" t="s">
        <v>1</v>
      </c>
      <c r="D35" s="49" t="s">
        <v>393</v>
      </c>
    </row>
    <row r="36" spans="1:4" ht="20.25" customHeight="1">
      <c r="A36" s="51">
        <v>2</v>
      </c>
      <c r="B36" s="49" t="s">
        <v>155</v>
      </c>
      <c r="D36" s="49" t="s">
        <v>127</v>
      </c>
    </row>
    <row r="37" spans="1:4" ht="20.25" customHeight="1">
      <c r="A37" s="51">
        <v>3</v>
      </c>
      <c r="B37" s="49" t="s">
        <v>28</v>
      </c>
      <c r="D37" s="49" t="s">
        <v>158</v>
      </c>
    </row>
    <row r="38" spans="1:4" ht="20.25" customHeight="1">
      <c r="A38" s="51">
        <v>4</v>
      </c>
      <c r="B38" s="49" t="s">
        <v>191</v>
      </c>
      <c r="D38" s="49" t="s">
        <v>201</v>
      </c>
    </row>
    <row r="39" spans="1:4" ht="20.25" customHeight="1">
      <c r="A39" s="51">
        <v>5</v>
      </c>
      <c r="B39" s="49" t="s">
        <v>178</v>
      </c>
      <c r="D39" s="49" t="s">
        <v>120</v>
      </c>
    </row>
    <row r="40" spans="1:4" ht="20.25" customHeight="1">
      <c r="A40" s="51">
        <v>6</v>
      </c>
      <c r="B40" s="49" t="s">
        <v>382</v>
      </c>
      <c r="D40" s="49" t="s">
        <v>114</v>
      </c>
    </row>
    <row r="41" spans="1:10" ht="12.75">
      <c r="A41" s="51"/>
      <c r="J41" s="302"/>
    </row>
    <row r="42" spans="1:11" ht="12.75">
      <c r="A42" s="51"/>
      <c r="K42" s="56"/>
    </row>
    <row r="43" spans="1:11" ht="12.75">
      <c r="A43" s="51"/>
      <c r="K43" s="56"/>
    </row>
    <row r="44" spans="1:11" ht="12.75">
      <c r="A44" s="51"/>
      <c r="K44" s="56"/>
    </row>
    <row r="45" spans="1:11" ht="12.75">
      <c r="A45" s="51"/>
      <c r="K45" s="56"/>
    </row>
    <row r="46" spans="1:11" ht="12.75">
      <c r="A46" s="51"/>
      <c r="K46" s="56"/>
    </row>
    <row r="47" spans="2:10" ht="12.75">
      <c r="B47" s="56"/>
      <c r="D47" s="56"/>
      <c r="E47" s="56"/>
      <c r="F47" s="56"/>
      <c r="G47" s="56"/>
      <c r="H47" s="56"/>
      <c r="I47" s="56"/>
      <c r="J47" s="56"/>
    </row>
    <row r="48" spans="2:10" ht="12.75">
      <c r="B48" s="56"/>
      <c r="D48" s="56"/>
      <c r="E48" s="56"/>
      <c r="F48" s="56"/>
      <c r="G48" s="56"/>
      <c r="H48" s="56"/>
      <c r="I48" s="56"/>
      <c r="J48" s="56"/>
    </row>
  </sheetData>
  <sheetProtection/>
  <mergeCells count="9">
    <mergeCell ref="F3:I3"/>
    <mergeCell ref="A29:I31"/>
    <mergeCell ref="A22:I22"/>
    <mergeCell ref="F4:I4"/>
    <mergeCell ref="E10:G10"/>
    <mergeCell ref="F11:I11"/>
    <mergeCell ref="A15:I15"/>
    <mergeCell ref="A25:I27"/>
    <mergeCell ref="A18:I19"/>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O17"/>
  <sheetViews>
    <sheetView showZeros="0" view="pageBreakPreview" zoomScale="70" zoomScaleNormal="70" zoomScaleSheetLayoutView="70" zoomScalePageLayoutView="0" workbookViewId="0" topLeftCell="A7">
      <selection activeCell="M6" sqref="M6"/>
    </sheetView>
  </sheetViews>
  <sheetFormatPr defaultColWidth="9.00390625" defaultRowHeight="13.5"/>
  <cols>
    <col min="1" max="1" width="15.625" style="21" customWidth="1"/>
    <col min="2" max="2" width="15.125" style="21" customWidth="1"/>
    <col min="3" max="3" width="8.50390625" style="21" customWidth="1"/>
    <col min="4" max="5" width="9.50390625" style="21" customWidth="1"/>
    <col min="6" max="6" width="10.50390625" style="21" customWidth="1"/>
    <col min="7" max="9" width="9.50390625" style="21" customWidth="1"/>
    <col min="10" max="13" width="8.875" style="21" customWidth="1"/>
    <col min="14" max="14" width="12.625" style="21" customWidth="1"/>
    <col min="15" max="15" width="14.625" style="21" customWidth="1"/>
    <col min="16" max="16384" width="9.00390625" style="21" customWidth="1"/>
  </cols>
  <sheetData>
    <row r="1" ht="14.25">
      <c r="A1" s="165" t="s">
        <v>217</v>
      </c>
    </row>
    <row r="3" spans="1:15" ht="36.75" customHeight="1">
      <c r="A3" s="841" t="s">
        <v>628</v>
      </c>
      <c r="B3" s="914"/>
      <c r="C3" s="914"/>
      <c r="D3" s="914"/>
      <c r="E3" s="914"/>
      <c r="F3" s="914"/>
      <c r="G3" s="914"/>
      <c r="H3" s="914"/>
      <c r="I3" s="914"/>
      <c r="J3" s="914"/>
      <c r="K3" s="914"/>
      <c r="L3" s="914"/>
      <c r="M3" s="914"/>
      <c r="N3" s="914"/>
      <c r="O3" s="914"/>
    </row>
    <row r="4" spans="1:15" ht="30" customHeight="1">
      <c r="A4" s="23"/>
      <c r="B4" s="23"/>
      <c r="C4" s="23"/>
      <c r="D4" s="112"/>
      <c r="E4" s="112"/>
      <c r="F4" s="112"/>
      <c r="G4" s="112"/>
      <c r="H4" s="112"/>
      <c r="I4" s="112"/>
      <c r="J4" s="112"/>
      <c r="K4" s="23"/>
      <c r="L4" s="23"/>
      <c r="M4" s="23"/>
      <c r="N4" s="23"/>
      <c r="O4" s="23"/>
    </row>
    <row r="5" spans="1:15" ht="30" customHeight="1">
      <c r="A5" s="58" t="s">
        <v>246</v>
      </c>
      <c r="B5" s="58"/>
      <c r="C5" s="913" t="s">
        <v>183</v>
      </c>
      <c r="D5" s="913"/>
      <c r="E5" s="913"/>
      <c r="F5" s="913"/>
      <c r="G5" s="913"/>
      <c r="H5" s="30"/>
      <c r="I5" s="30"/>
      <c r="J5" s="30"/>
      <c r="K5" s="25"/>
      <c r="L5" s="25"/>
      <c r="M5" s="25"/>
      <c r="N5" s="25"/>
      <c r="O5" s="25"/>
    </row>
    <row r="6" spans="1:15" ht="34.5" customHeight="1">
      <c r="A6" s="249" t="s">
        <v>101</v>
      </c>
      <c r="B6" s="921"/>
      <c r="C6" s="922"/>
      <c r="D6" s="922"/>
      <c r="E6" s="922"/>
      <c r="F6" s="922"/>
      <c r="G6" s="923"/>
      <c r="H6" s="59"/>
      <c r="I6" s="59"/>
      <c r="J6" s="30"/>
      <c r="K6" s="25"/>
      <c r="L6" s="30"/>
      <c r="M6" s="25"/>
      <c r="N6" s="25"/>
      <c r="O6" s="25"/>
    </row>
    <row r="7" spans="2:15" ht="19.5" customHeight="1">
      <c r="B7" s="30"/>
      <c r="C7" s="30"/>
      <c r="D7" s="30"/>
      <c r="E7" s="30"/>
      <c r="F7" s="30"/>
      <c r="G7" s="30"/>
      <c r="H7" s="30"/>
      <c r="I7" s="30"/>
      <c r="J7" s="25"/>
      <c r="K7" s="25"/>
      <c r="L7" s="25"/>
      <c r="M7" s="25"/>
      <c r="N7" s="25"/>
      <c r="O7" s="25"/>
    </row>
    <row r="8" spans="1:15" ht="21" customHeight="1">
      <c r="A8" s="918" t="s">
        <v>1</v>
      </c>
      <c r="B8" s="915" t="s">
        <v>125</v>
      </c>
      <c r="C8" s="915" t="s">
        <v>137</v>
      </c>
      <c r="D8" s="926" t="s">
        <v>138</v>
      </c>
      <c r="E8" s="926"/>
      <c r="F8" s="926"/>
      <c r="G8" s="926"/>
      <c r="H8" s="926"/>
      <c r="I8" s="926"/>
      <c r="J8" s="926" t="s">
        <v>248</v>
      </c>
      <c r="K8" s="926"/>
      <c r="L8" s="926"/>
      <c r="M8" s="926"/>
      <c r="N8" s="915" t="s">
        <v>140</v>
      </c>
      <c r="O8" s="924" t="s">
        <v>109</v>
      </c>
    </row>
    <row r="9" spans="1:15" ht="22.5" customHeight="1">
      <c r="A9" s="919"/>
      <c r="B9" s="916"/>
      <c r="C9" s="916"/>
      <c r="D9" s="917" t="s">
        <v>141</v>
      </c>
      <c r="E9" s="917"/>
      <c r="F9" s="917"/>
      <c r="G9" s="917" t="s">
        <v>142</v>
      </c>
      <c r="H9" s="917"/>
      <c r="I9" s="917"/>
      <c r="J9" s="920" t="s">
        <v>143</v>
      </c>
      <c r="K9" s="920"/>
      <c r="L9" s="917" t="s">
        <v>144</v>
      </c>
      <c r="M9" s="917"/>
      <c r="N9" s="916"/>
      <c r="O9" s="925"/>
    </row>
    <row r="10" spans="1:15" ht="41.25" customHeight="1">
      <c r="A10" s="919"/>
      <c r="B10" s="916"/>
      <c r="C10" s="916"/>
      <c r="D10" s="113" t="s">
        <v>272</v>
      </c>
      <c r="E10" s="113" t="s">
        <v>273</v>
      </c>
      <c r="F10" s="113" t="s">
        <v>274</v>
      </c>
      <c r="G10" s="113" t="s">
        <v>272</v>
      </c>
      <c r="H10" s="113" t="s">
        <v>273</v>
      </c>
      <c r="I10" s="113" t="s">
        <v>274</v>
      </c>
      <c r="J10" s="113" t="s">
        <v>139</v>
      </c>
      <c r="K10" s="113" t="s">
        <v>202</v>
      </c>
      <c r="L10" s="113" t="s">
        <v>139</v>
      </c>
      <c r="M10" s="113" t="s">
        <v>202</v>
      </c>
      <c r="N10" s="916"/>
      <c r="O10" s="925"/>
    </row>
    <row r="11" spans="1:15" s="59" customFormat="1" ht="34.5" customHeight="1">
      <c r="A11" s="107" t="s">
        <v>247</v>
      </c>
      <c r="B11" s="108" t="s">
        <v>127</v>
      </c>
      <c r="C11" s="114" t="s">
        <v>37</v>
      </c>
      <c r="D11" s="114" t="s">
        <v>35</v>
      </c>
      <c r="E11" s="114" t="s">
        <v>145</v>
      </c>
      <c r="F11" s="115" t="s">
        <v>35</v>
      </c>
      <c r="G11" s="114" t="s">
        <v>35</v>
      </c>
      <c r="H11" s="114" t="s">
        <v>146</v>
      </c>
      <c r="I11" s="115" t="s">
        <v>146</v>
      </c>
      <c r="J11" s="116">
        <v>19800</v>
      </c>
      <c r="K11" s="117" t="s">
        <v>36</v>
      </c>
      <c r="L11" s="116" t="s">
        <v>146</v>
      </c>
      <c r="M11" s="117" t="s">
        <v>147</v>
      </c>
      <c r="N11" s="108" t="s">
        <v>249</v>
      </c>
      <c r="O11" s="118"/>
    </row>
    <row r="12" spans="1:15" s="59" customFormat="1" ht="34.5" customHeight="1">
      <c r="A12" s="105"/>
      <c r="B12" s="129"/>
      <c r="C12" s="142"/>
      <c r="D12" s="142"/>
      <c r="E12" s="142"/>
      <c r="F12" s="142"/>
      <c r="G12" s="142"/>
      <c r="H12" s="142"/>
      <c r="I12" s="142"/>
      <c r="J12" s="143"/>
      <c r="K12" s="142"/>
      <c r="L12" s="143"/>
      <c r="M12" s="142"/>
      <c r="N12" s="106"/>
      <c r="O12" s="144"/>
    </row>
    <row r="13" spans="1:15" ht="34.5" customHeight="1">
      <c r="A13" s="145"/>
      <c r="B13" s="136"/>
      <c r="C13" s="136"/>
      <c r="D13" s="136"/>
      <c r="E13" s="136"/>
      <c r="F13" s="136"/>
      <c r="G13" s="136"/>
      <c r="H13" s="136"/>
      <c r="I13" s="136"/>
      <c r="J13" s="136"/>
      <c r="K13" s="136"/>
      <c r="L13" s="136"/>
      <c r="M13" s="136"/>
      <c r="N13" s="136"/>
      <c r="O13" s="137"/>
    </row>
    <row r="14" spans="1:15" ht="15.75" customHeight="1">
      <c r="A14" s="1"/>
      <c r="B14" s="30"/>
      <c r="C14" s="30"/>
      <c r="D14" s="30"/>
      <c r="E14" s="30"/>
      <c r="F14" s="30"/>
      <c r="G14" s="30"/>
      <c r="H14" s="30"/>
      <c r="I14" s="30"/>
      <c r="J14" s="31"/>
      <c r="K14" s="30"/>
      <c r="L14" s="31"/>
      <c r="M14" s="30"/>
      <c r="N14" s="30"/>
      <c r="O14" s="30"/>
    </row>
    <row r="15" ht="18" customHeight="1"/>
    <row r="16" ht="18" customHeight="1"/>
    <row r="17" spans="5:14" ht="18" customHeight="1">
      <c r="E17" s="59"/>
      <c r="H17" s="59"/>
      <c r="N17" s="59"/>
    </row>
    <row r="18" ht="18" customHeight="1"/>
    <row r="19" ht="18" customHeight="1"/>
    <row r="20" ht="18" customHeight="1"/>
  </sheetData>
  <sheetProtection/>
  <mergeCells count="15">
    <mergeCell ref="J8:M8"/>
    <mergeCell ref="N8:N10"/>
    <mergeCell ref="C8:C10"/>
    <mergeCell ref="D9:F9"/>
    <mergeCell ref="D8:I8"/>
    <mergeCell ref="E5:G5"/>
    <mergeCell ref="C5:D5"/>
    <mergeCell ref="A3:O3"/>
    <mergeCell ref="B8:B10"/>
    <mergeCell ref="G9:I9"/>
    <mergeCell ref="A8:A10"/>
    <mergeCell ref="L9:M9"/>
    <mergeCell ref="J9:K9"/>
    <mergeCell ref="B6:G6"/>
    <mergeCell ref="O8:O10"/>
  </mergeCells>
  <printOptions horizontalCentered="1"/>
  <pageMargins left="0.3937007874015748" right="0.3937007874015748" top="0.5905511811023623" bottom="0.3937007874015748" header="0.7086614173228347" footer="0.1968503937007874"/>
  <pageSetup horizontalDpi="600" verticalDpi="600" orientation="landscape" paperSize="9" scale="87" r:id="rId1"/>
  <headerFooter alignWithMargins="0">
    <oddFooter>&amp;R( &amp;P / &amp;N )</oddFooter>
  </headerFooter>
</worksheet>
</file>

<file path=xl/worksheets/sheet26.xml><?xml version="1.0" encoding="utf-8"?>
<worksheet xmlns="http://schemas.openxmlformats.org/spreadsheetml/2006/main" xmlns:r="http://schemas.openxmlformats.org/officeDocument/2006/relationships">
  <dimension ref="A1:N29"/>
  <sheetViews>
    <sheetView showZeros="0" view="pageBreakPreview" zoomScale="70" zoomScaleNormal="75" zoomScaleSheetLayoutView="70" zoomScalePageLayoutView="0" workbookViewId="0" topLeftCell="A10">
      <selection activeCell="C42" sqref="C42"/>
    </sheetView>
  </sheetViews>
  <sheetFormatPr defaultColWidth="9.00390625" defaultRowHeight="13.5"/>
  <cols>
    <col min="1" max="1" width="1.37890625" style="21" customWidth="1"/>
    <col min="2" max="2" width="3.625" style="21" customWidth="1"/>
    <col min="3" max="3" width="12.625" style="21" customWidth="1"/>
    <col min="4" max="4" width="16.25390625" style="21" customWidth="1"/>
    <col min="5" max="5" width="13.125" style="21" customWidth="1"/>
    <col min="6" max="6" width="13.125" style="22" customWidth="1"/>
    <col min="7" max="7" width="13.125" style="21" customWidth="1"/>
    <col min="8" max="11" width="13.125" style="26" customWidth="1"/>
    <col min="12" max="12" width="32.625" style="26" customWidth="1"/>
    <col min="13" max="13" width="1.625" style="21" customWidth="1"/>
    <col min="14" max="14" width="14.125" style="21" bestFit="1" customWidth="1"/>
    <col min="15" max="16384" width="9.00390625" style="21" customWidth="1"/>
  </cols>
  <sheetData>
    <row r="1" spans="1:12" ht="14.25">
      <c r="A1" s="163" t="s">
        <v>471</v>
      </c>
      <c r="B1" s="163" t="s">
        <v>218</v>
      </c>
      <c r="H1" s="21"/>
      <c r="I1" s="21"/>
      <c r="J1" s="21"/>
      <c r="K1" s="21"/>
      <c r="L1" s="21"/>
    </row>
    <row r="2" spans="2:12" ht="18.75">
      <c r="B2" s="841" t="s">
        <v>404</v>
      </c>
      <c r="C2" s="841"/>
      <c r="D2" s="841"/>
      <c r="E2" s="841"/>
      <c r="F2" s="841"/>
      <c r="G2" s="841"/>
      <c r="H2" s="841"/>
      <c r="I2" s="841"/>
      <c r="J2" s="841"/>
      <c r="K2" s="841"/>
      <c r="L2" s="841"/>
    </row>
    <row r="3" spans="2:12" ht="18.75">
      <c r="B3" s="23"/>
      <c r="C3" s="23"/>
      <c r="D3" s="23"/>
      <c r="E3" s="23"/>
      <c r="F3" s="23"/>
      <c r="G3" s="23"/>
      <c r="H3" s="23"/>
      <c r="I3" s="23"/>
      <c r="J3" s="23"/>
      <c r="K3" s="23"/>
      <c r="L3" s="23"/>
    </row>
    <row r="4" spans="2:12" ht="33.75" customHeight="1">
      <c r="B4" s="842" t="s">
        <v>182</v>
      </c>
      <c r="C4" s="859"/>
      <c r="D4" s="275"/>
      <c r="E4" s="266" t="s">
        <v>183</v>
      </c>
      <c r="F4" s="866"/>
      <c r="G4" s="896"/>
      <c r="H4" s="276"/>
      <c r="I4" s="102"/>
      <c r="J4" s="102"/>
      <c r="K4" s="102"/>
      <c r="L4" s="102"/>
    </row>
    <row r="5" spans="2:9" ht="34.5" customHeight="1">
      <c r="B5" s="842" t="s">
        <v>101</v>
      </c>
      <c r="C5" s="859"/>
      <c r="D5" s="842"/>
      <c r="E5" s="856"/>
      <c r="F5" s="856"/>
      <c r="G5" s="856"/>
      <c r="H5" s="58" t="s">
        <v>184</v>
      </c>
      <c r="I5" s="58"/>
    </row>
    <row r="6" spans="4:5" ht="12.75">
      <c r="D6" s="25"/>
      <c r="E6" s="25"/>
    </row>
    <row r="7" spans="2:12" ht="39.75" customHeight="1">
      <c r="B7" s="927" t="s">
        <v>1</v>
      </c>
      <c r="C7" s="928"/>
      <c r="D7" s="83" t="s">
        <v>124</v>
      </c>
      <c r="E7" s="83" t="s">
        <v>187</v>
      </c>
      <c r="F7" s="83" t="s">
        <v>18</v>
      </c>
      <c r="G7" s="83" t="s">
        <v>185</v>
      </c>
      <c r="H7" s="83" t="s">
        <v>188</v>
      </c>
      <c r="I7" s="83" t="s">
        <v>226</v>
      </c>
      <c r="J7" s="83" t="s">
        <v>227</v>
      </c>
      <c r="K7" s="83" t="s">
        <v>189</v>
      </c>
      <c r="L7" s="86" t="s">
        <v>151</v>
      </c>
    </row>
    <row r="8" spans="2:12" ht="34.5" customHeight="1">
      <c r="B8" s="850" t="s">
        <v>387</v>
      </c>
      <c r="C8" s="851"/>
      <c r="D8" s="124" t="s">
        <v>301</v>
      </c>
      <c r="E8" s="277" t="s">
        <v>35</v>
      </c>
      <c r="F8" s="278" t="s">
        <v>145</v>
      </c>
      <c r="G8" s="126" t="s">
        <v>592</v>
      </c>
      <c r="H8" s="278" t="s">
        <v>36</v>
      </c>
      <c r="I8" s="278" t="s">
        <v>145</v>
      </c>
      <c r="J8" s="278">
        <v>9900</v>
      </c>
      <c r="K8" s="126" t="s">
        <v>195</v>
      </c>
      <c r="L8" s="169"/>
    </row>
    <row r="9" spans="2:12" ht="34.5" customHeight="1">
      <c r="B9" s="848" t="s">
        <v>405</v>
      </c>
      <c r="C9" s="849"/>
      <c r="D9" s="125" t="s">
        <v>302</v>
      </c>
      <c r="E9" s="283" t="s">
        <v>35</v>
      </c>
      <c r="F9" s="268" t="s">
        <v>145</v>
      </c>
      <c r="G9" s="128" t="s">
        <v>203</v>
      </c>
      <c r="H9" s="128" t="s">
        <v>298</v>
      </c>
      <c r="I9" s="128" t="s">
        <v>297</v>
      </c>
      <c r="J9" s="128" t="s">
        <v>297</v>
      </c>
      <c r="K9" s="128" t="s">
        <v>297</v>
      </c>
      <c r="L9" s="170"/>
    </row>
    <row r="10" spans="2:12" ht="34.5" customHeight="1">
      <c r="B10" s="848" t="s">
        <v>406</v>
      </c>
      <c r="C10" s="849"/>
      <c r="D10" s="125" t="s">
        <v>303</v>
      </c>
      <c r="E10" s="283" t="s">
        <v>35</v>
      </c>
      <c r="F10" s="268" t="s">
        <v>145</v>
      </c>
      <c r="G10" s="128" t="s">
        <v>296</v>
      </c>
      <c r="H10" s="128" t="s">
        <v>297</v>
      </c>
      <c r="I10" s="128" t="s">
        <v>297</v>
      </c>
      <c r="J10" s="128" t="s">
        <v>297</v>
      </c>
      <c r="K10" s="128" t="s">
        <v>297</v>
      </c>
      <c r="L10" s="170" t="s">
        <v>299</v>
      </c>
    </row>
    <row r="11" spans="2:12" ht="34.5" customHeight="1">
      <c r="B11" s="844"/>
      <c r="C11" s="845"/>
      <c r="D11" s="119"/>
      <c r="E11" s="120"/>
      <c r="F11" s="131"/>
      <c r="G11" s="132"/>
      <c r="H11" s="132"/>
      <c r="I11" s="131"/>
      <c r="J11" s="131"/>
      <c r="K11" s="131"/>
      <c r="L11" s="171"/>
    </row>
    <row r="12" spans="2:12" ht="34.5" customHeight="1">
      <c r="B12" s="842" t="s">
        <v>111</v>
      </c>
      <c r="C12" s="843"/>
      <c r="D12" s="155" t="s">
        <v>117</v>
      </c>
      <c r="E12" s="99"/>
      <c r="F12" s="156"/>
      <c r="G12" s="156"/>
      <c r="H12" s="103" t="s">
        <v>50</v>
      </c>
      <c r="I12" s="103" t="s">
        <v>50</v>
      </c>
      <c r="J12" s="103" t="s">
        <v>50</v>
      </c>
      <c r="K12" s="156"/>
      <c r="L12" s="110"/>
    </row>
    <row r="13" spans="2:12" ht="6.75" customHeight="1">
      <c r="B13" s="59"/>
      <c r="C13" s="59"/>
      <c r="D13" s="59"/>
      <c r="E13" s="59"/>
      <c r="F13" s="60"/>
      <c r="G13" s="59"/>
      <c r="H13" s="28"/>
      <c r="I13" s="28"/>
      <c r="J13" s="28"/>
      <c r="K13" s="28"/>
      <c r="L13" s="28"/>
    </row>
    <row r="14" ht="15.75" customHeight="1">
      <c r="B14" s="21" t="s">
        <v>20</v>
      </c>
    </row>
    <row r="15" spans="2:12" ht="15.75" customHeight="1">
      <c r="B15" s="213">
        <v>1</v>
      </c>
      <c r="C15" s="213" t="s">
        <v>255</v>
      </c>
      <c r="D15" s="213"/>
      <c r="E15" s="213"/>
      <c r="F15" s="214"/>
      <c r="G15" s="213"/>
      <c r="H15" s="213"/>
      <c r="I15" s="213"/>
      <c r="J15" s="213"/>
      <c r="K15" s="213"/>
      <c r="L15" s="213"/>
    </row>
    <row r="16" spans="2:12" ht="15.75" customHeight="1">
      <c r="B16" s="213">
        <v>2</v>
      </c>
      <c r="C16" s="852" t="s">
        <v>256</v>
      </c>
      <c r="D16" s="770"/>
      <c r="E16" s="770"/>
      <c r="F16" s="770"/>
      <c r="G16" s="770"/>
      <c r="H16" s="770"/>
      <c r="I16" s="770"/>
      <c r="J16" s="770"/>
      <c r="K16" s="770"/>
      <c r="L16" s="770"/>
    </row>
    <row r="17" spans="2:12" ht="15.75" customHeight="1">
      <c r="B17" s="213"/>
      <c r="C17" s="770"/>
      <c r="D17" s="770"/>
      <c r="E17" s="770"/>
      <c r="F17" s="770"/>
      <c r="G17" s="770"/>
      <c r="H17" s="770"/>
      <c r="I17" s="770"/>
      <c r="J17" s="770"/>
      <c r="K17" s="770"/>
      <c r="L17" s="770"/>
    </row>
    <row r="18" spans="2:12" ht="15.75" customHeight="1">
      <c r="B18" s="213"/>
      <c r="C18" s="770"/>
      <c r="D18" s="770"/>
      <c r="E18" s="770"/>
      <c r="F18" s="770"/>
      <c r="G18" s="770"/>
      <c r="H18" s="770"/>
      <c r="I18" s="770"/>
      <c r="J18" s="770"/>
      <c r="K18" s="770"/>
      <c r="L18" s="770"/>
    </row>
    <row r="19" spans="2:12" ht="15.75" customHeight="1">
      <c r="B19" s="213">
        <v>3</v>
      </c>
      <c r="C19" s="213" t="s">
        <v>257</v>
      </c>
      <c r="D19" s="213"/>
      <c r="E19" s="213"/>
      <c r="F19" s="214"/>
      <c r="G19" s="213"/>
      <c r="H19" s="213"/>
      <c r="I19" s="213"/>
      <c r="J19" s="213"/>
      <c r="K19" s="213"/>
      <c r="L19" s="213"/>
    </row>
    <row r="20" spans="2:12" ht="15.75" customHeight="1">
      <c r="B20" s="213">
        <v>4</v>
      </c>
      <c r="C20" s="213" t="s">
        <v>258</v>
      </c>
      <c r="D20" s="213"/>
      <c r="E20" s="213"/>
      <c r="F20" s="214"/>
      <c r="G20" s="213"/>
      <c r="H20" s="213"/>
      <c r="I20" s="213"/>
      <c r="J20" s="213"/>
      <c r="K20" s="213"/>
      <c r="L20" s="213"/>
    </row>
    <row r="21" spans="2:12" ht="15.75" customHeight="1">
      <c r="B21" s="213">
        <v>5</v>
      </c>
      <c r="C21" s="852" t="s">
        <v>259</v>
      </c>
      <c r="D21" s="770"/>
      <c r="E21" s="770"/>
      <c r="F21" s="770"/>
      <c r="G21" s="770"/>
      <c r="H21" s="770"/>
      <c r="I21" s="770"/>
      <c r="J21" s="770"/>
      <c r="K21" s="770"/>
      <c r="L21" s="770"/>
    </row>
    <row r="22" spans="2:12" ht="15.75" customHeight="1">
      <c r="B22" s="213"/>
      <c r="C22" s="770"/>
      <c r="D22" s="770"/>
      <c r="E22" s="770"/>
      <c r="F22" s="770"/>
      <c r="G22" s="770"/>
      <c r="H22" s="770"/>
      <c r="I22" s="770"/>
      <c r="J22" s="770"/>
      <c r="K22" s="770"/>
      <c r="L22" s="770"/>
    </row>
    <row r="23" spans="2:12" ht="15.75" customHeight="1">
      <c r="B23" s="213"/>
      <c r="C23" s="213" t="s">
        <v>228</v>
      </c>
      <c r="D23" s="213"/>
      <c r="E23" s="213"/>
      <c r="F23" s="214"/>
      <c r="G23" s="213"/>
      <c r="H23" s="213"/>
      <c r="I23" s="213"/>
      <c r="J23" s="213"/>
      <c r="K23" s="213"/>
      <c r="L23" s="213"/>
    </row>
    <row r="24" spans="2:12" ht="15.75" customHeight="1">
      <c r="B24" s="213">
        <v>6</v>
      </c>
      <c r="C24" s="852" t="s">
        <v>597</v>
      </c>
      <c r="D24" s="853"/>
      <c r="E24" s="853"/>
      <c r="F24" s="853"/>
      <c r="G24" s="853"/>
      <c r="H24" s="853"/>
      <c r="I24" s="853"/>
      <c r="J24" s="853"/>
      <c r="K24" s="853"/>
      <c r="L24" s="853"/>
    </row>
    <row r="25" spans="2:14" ht="15.75" customHeight="1">
      <c r="B25" s="213"/>
      <c r="C25" s="852"/>
      <c r="D25" s="853"/>
      <c r="E25" s="853"/>
      <c r="F25" s="853"/>
      <c r="G25" s="853"/>
      <c r="H25" s="853"/>
      <c r="I25" s="853"/>
      <c r="J25" s="853"/>
      <c r="K25" s="853"/>
      <c r="L25" s="853"/>
      <c r="N25" s="21" t="s">
        <v>603</v>
      </c>
    </row>
    <row r="26" spans="2:12" ht="15.75" customHeight="1">
      <c r="B26" s="213"/>
      <c r="C26" s="852"/>
      <c r="D26" s="853"/>
      <c r="E26" s="853"/>
      <c r="F26" s="853"/>
      <c r="G26" s="853"/>
      <c r="H26" s="853"/>
      <c r="I26" s="853"/>
      <c r="J26" s="853"/>
      <c r="K26" s="853"/>
      <c r="L26" s="853"/>
    </row>
    <row r="27" spans="2:12" ht="18" customHeight="1">
      <c r="B27" s="213"/>
      <c r="C27" s="852"/>
      <c r="D27" s="853"/>
      <c r="E27" s="853"/>
      <c r="F27" s="853"/>
      <c r="G27" s="853"/>
      <c r="H27" s="853"/>
      <c r="I27" s="853"/>
      <c r="J27" s="853"/>
      <c r="K27" s="853"/>
      <c r="L27" s="853"/>
    </row>
    <row r="28" spans="2:12" ht="15.75" customHeight="1">
      <c r="B28" s="213"/>
      <c r="C28" s="853"/>
      <c r="D28" s="853"/>
      <c r="E28" s="853"/>
      <c r="F28" s="853"/>
      <c r="G28" s="853"/>
      <c r="H28" s="853"/>
      <c r="I28" s="853"/>
      <c r="J28" s="853"/>
      <c r="K28" s="853"/>
      <c r="L28" s="853"/>
    </row>
    <row r="29" spans="2:12" ht="15.75" customHeight="1">
      <c r="B29" s="213">
        <v>7</v>
      </c>
      <c r="C29" s="213" t="s">
        <v>322</v>
      </c>
      <c r="D29" s="213"/>
      <c r="E29" s="213"/>
      <c r="F29" s="214"/>
      <c r="G29" s="213"/>
      <c r="H29" s="213"/>
      <c r="I29" s="213"/>
      <c r="J29" s="213"/>
      <c r="K29" s="213"/>
      <c r="L29" s="213"/>
    </row>
  </sheetData>
  <sheetProtection/>
  <mergeCells count="14">
    <mergeCell ref="C16:L18"/>
    <mergeCell ref="C21:L22"/>
    <mergeCell ref="C24:L28"/>
    <mergeCell ref="B8:C8"/>
    <mergeCell ref="B9:C9"/>
    <mergeCell ref="B10:C10"/>
    <mergeCell ref="B11:C11"/>
    <mergeCell ref="B12:C12"/>
    <mergeCell ref="B2:L2"/>
    <mergeCell ref="B4:C4"/>
    <mergeCell ref="F4:G4"/>
    <mergeCell ref="B5:C5"/>
    <mergeCell ref="D5:G5"/>
    <mergeCell ref="B7:C7"/>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27.xml><?xml version="1.0" encoding="utf-8"?>
<worksheet xmlns="http://schemas.openxmlformats.org/spreadsheetml/2006/main" xmlns:r="http://schemas.openxmlformats.org/officeDocument/2006/relationships">
  <dimension ref="A1:V32"/>
  <sheetViews>
    <sheetView showZeros="0" view="pageBreakPreview" zoomScale="70" zoomScaleNormal="75" zoomScaleSheetLayoutView="70" zoomScalePageLayoutView="0" workbookViewId="0" topLeftCell="A16">
      <selection activeCell="C42" sqref="C42"/>
    </sheetView>
  </sheetViews>
  <sheetFormatPr defaultColWidth="9.00390625" defaultRowHeight="13.5"/>
  <cols>
    <col min="1" max="1" width="0.875" style="21" customWidth="1"/>
    <col min="2" max="2" width="3.625" style="21" customWidth="1"/>
    <col min="3" max="3" width="7.75390625" style="21" customWidth="1"/>
    <col min="4" max="4" width="17.50390625" style="21" customWidth="1"/>
    <col min="5" max="5" width="10.25390625" style="22" customWidth="1"/>
    <col min="6" max="6" width="10.75390625" style="21" customWidth="1"/>
    <col min="7" max="7" width="10.25390625" style="21" customWidth="1"/>
    <col min="8" max="9" width="11.625" style="21" customWidth="1"/>
    <col min="10" max="10" width="10.875" style="21" customWidth="1"/>
    <col min="11" max="11" width="11.125" style="21" customWidth="1"/>
    <col min="12" max="12" width="11.625" style="21" customWidth="1"/>
    <col min="13" max="13" width="10.75390625" style="21" customWidth="1"/>
    <col min="14" max="15" width="11.625" style="21" customWidth="1"/>
    <col min="16" max="16" width="11.125" style="21" customWidth="1"/>
    <col min="17" max="18" width="11.25390625" style="21" customWidth="1"/>
    <col min="19" max="19" width="11.125" style="21" customWidth="1"/>
    <col min="20" max="20" width="15.50390625" style="21" customWidth="1"/>
    <col min="21" max="21" width="1.625" style="21" customWidth="1"/>
    <col min="22" max="16384" width="9.00390625" style="21" customWidth="1"/>
  </cols>
  <sheetData>
    <row r="1" spans="1:21" ht="14.25">
      <c r="A1" s="163"/>
      <c r="B1" s="163" t="s">
        <v>218</v>
      </c>
      <c r="U1" s="161"/>
    </row>
    <row r="2" spans="2:21" ht="23.25" customHeight="1">
      <c r="B2" s="841" t="s">
        <v>407</v>
      </c>
      <c r="C2" s="841"/>
      <c r="D2" s="841"/>
      <c r="E2" s="841"/>
      <c r="F2" s="841"/>
      <c r="G2" s="841"/>
      <c r="H2" s="841"/>
      <c r="I2" s="841"/>
      <c r="J2" s="841"/>
      <c r="K2" s="841"/>
      <c r="L2" s="841"/>
      <c r="M2" s="841"/>
      <c r="N2" s="841"/>
      <c r="O2" s="841"/>
      <c r="P2" s="841"/>
      <c r="Q2" s="841"/>
      <c r="R2" s="841"/>
      <c r="S2" s="841"/>
      <c r="T2" s="841"/>
      <c r="U2" s="87"/>
    </row>
    <row r="3" spans="2:21" ht="9" customHeight="1">
      <c r="B3" s="23"/>
      <c r="C3" s="23"/>
      <c r="D3" s="23"/>
      <c r="E3" s="23"/>
      <c r="F3" s="23"/>
      <c r="G3" s="23"/>
      <c r="H3" s="23"/>
      <c r="I3" s="23"/>
      <c r="J3" s="23"/>
      <c r="K3" s="23"/>
      <c r="L3" s="23"/>
      <c r="M3" s="23"/>
      <c r="N3" s="23"/>
      <c r="O3" s="23"/>
      <c r="P3" s="23"/>
      <c r="Q3" s="23"/>
      <c r="R3" s="23"/>
      <c r="S3" s="23"/>
      <c r="T3" s="23"/>
      <c r="U3" s="23"/>
    </row>
    <row r="4" spans="2:21" ht="33.75" customHeight="1">
      <c r="B4" s="864" t="s">
        <v>182</v>
      </c>
      <c r="C4" s="931"/>
      <c r="D4" s="273"/>
      <c r="E4" s="273" t="s">
        <v>183</v>
      </c>
      <c r="F4" s="860"/>
      <c r="G4" s="932"/>
      <c r="H4" s="861"/>
      <c r="I4" s="200"/>
      <c r="J4" s="200"/>
      <c r="K4" s="200"/>
      <c r="L4" s="200"/>
      <c r="M4" s="200"/>
      <c r="N4" s="200"/>
      <c r="O4" s="200"/>
      <c r="P4" s="200"/>
      <c r="Q4" s="200"/>
      <c r="R4" s="200"/>
      <c r="S4" s="200"/>
      <c r="T4" s="200"/>
      <c r="U4" s="200"/>
    </row>
    <row r="5" spans="2:14" ht="34.5" customHeight="1">
      <c r="B5" s="866" t="s">
        <v>101</v>
      </c>
      <c r="C5" s="931"/>
      <c r="D5" s="867"/>
      <c r="E5" s="867"/>
      <c r="F5" s="933"/>
      <c r="G5" s="933"/>
      <c r="H5" s="933"/>
      <c r="I5" s="251" t="s">
        <v>250</v>
      </c>
      <c r="J5" s="862"/>
      <c r="K5" s="863"/>
      <c r="L5" s="25"/>
      <c r="M5" s="25"/>
      <c r="N5" s="25"/>
    </row>
    <row r="6" spans="4:21" ht="9" customHeight="1">
      <c r="D6" s="87"/>
      <c r="E6" s="87"/>
      <c r="F6" s="87"/>
      <c r="G6" s="87"/>
      <c r="H6" s="87"/>
      <c r="I6" s="87"/>
      <c r="J6" s="87"/>
      <c r="K6" s="87"/>
      <c r="L6" s="87"/>
      <c r="M6" s="87"/>
      <c r="N6" s="87"/>
      <c r="O6" s="87"/>
      <c r="P6" s="87"/>
      <c r="Q6" s="87"/>
      <c r="R6" s="87"/>
      <c r="S6" s="87"/>
      <c r="T6" s="87"/>
      <c r="U6" s="87"/>
    </row>
    <row r="7" spans="2:22" ht="63.75" customHeight="1">
      <c r="B7" s="862" t="s">
        <v>1</v>
      </c>
      <c r="C7" s="934"/>
      <c r="D7" s="83" t="s">
        <v>125</v>
      </c>
      <c r="E7" s="83" t="s">
        <v>152</v>
      </c>
      <c r="F7" s="83" t="s">
        <v>233</v>
      </c>
      <c r="G7" s="83" t="s">
        <v>175</v>
      </c>
      <c r="H7" s="83" t="s">
        <v>23</v>
      </c>
      <c r="I7" s="83" t="s">
        <v>230</v>
      </c>
      <c r="J7" s="83" t="s">
        <v>231</v>
      </c>
      <c r="K7" s="83" t="s">
        <v>271</v>
      </c>
      <c r="L7" s="83" t="s">
        <v>193</v>
      </c>
      <c r="M7" s="83" t="s">
        <v>269</v>
      </c>
      <c r="N7" s="83" t="s">
        <v>270</v>
      </c>
      <c r="O7" s="83" t="s">
        <v>238</v>
      </c>
      <c r="P7" s="83" t="s">
        <v>232</v>
      </c>
      <c r="Q7" s="205" t="s">
        <v>559</v>
      </c>
      <c r="R7" s="477" t="s">
        <v>589</v>
      </c>
      <c r="S7" s="477" t="s">
        <v>586</v>
      </c>
      <c r="T7" s="86" t="s">
        <v>109</v>
      </c>
      <c r="V7" s="21" t="s">
        <v>603</v>
      </c>
    </row>
    <row r="8" spans="2:20" ht="30" customHeight="1">
      <c r="B8" s="870"/>
      <c r="C8" s="935"/>
      <c r="D8" s="88"/>
      <c r="E8" s="90"/>
      <c r="F8" s="91"/>
      <c r="G8" s="92"/>
      <c r="H8" s="93"/>
      <c r="I8" s="93"/>
      <c r="J8" s="93"/>
      <c r="K8" s="93"/>
      <c r="L8" s="93"/>
      <c r="M8" s="93"/>
      <c r="N8" s="94"/>
      <c r="O8" s="95"/>
      <c r="P8" s="96"/>
      <c r="Q8" s="439"/>
      <c r="R8" s="439"/>
      <c r="S8" s="439"/>
      <c r="T8" s="97"/>
    </row>
    <row r="9" spans="2:20" ht="30" customHeight="1">
      <c r="B9" s="872"/>
      <c r="C9" s="929"/>
      <c r="D9" s="88"/>
      <c r="E9" s="90"/>
      <c r="F9" s="91"/>
      <c r="G9" s="92"/>
      <c r="H9" s="93"/>
      <c r="I9" s="93"/>
      <c r="J9" s="93"/>
      <c r="K9" s="93"/>
      <c r="L9" s="93"/>
      <c r="M9" s="93"/>
      <c r="N9" s="94"/>
      <c r="O9" s="95"/>
      <c r="P9" s="96"/>
      <c r="Q9" s="439"/>
      <c r="R9" s="439"/>
      <c r="S9" s="439"/>
      <c r="T9" s="97"/>
    </row>
    <row r="10" spans="2:20" ht="30" customHeight="1">
      <c r="B10" s="872"/>
      <c r="C10" s="929"/>
      <c r="D10" s="88"/>
      <c r="E10" s="90"/>
      <c r="F10" s="91"/>
      <c r="G10" s="92"/>
      <c r="H10" s="93"/>
      <c r="I10" s="93"/>
      <c r="J10" s="93"/>
      <c r="K10" s="93"/>
      <c r="L10" s="93"/>
      <c r="M10" s="93"/>
      <c r="N10" s="94"/>
      <c r="O10" s="95"/>
      <c r="P10" s="96"/>
      <c r="Q10" s="439"/>
      <c r="R10" s="439"/>
      <c r="S10" s="439"/>
      <c r="T10" s="97"/>
    </row>
    <row r="11" spans="2:20" ht="30" customHeight="1">
      <c r="B11" s="872"/>
      <c r="C11" s="929"/>
      <c r="D11" s="88"/>
      <c r="E11" s="90"/>
      <c r="F11" s="91"/>
      <c r="G11" s="92"/>
      <c r="H11" s="93"/>
      <c r="I11" s="93"/>
      <c r="J11" s="93"/>
      <c r="K11" s="93"/>
      <c r="L11" s="93"/>
      <c r="M11" s="93"/>
      <c r="N11" s="94"/>
      <c r="O11" s="95"/>
      <c r="P11" s="96"/>
      <c r="Q11" s="439"/>
      <c r="R11" s="439"/>
      <c r="S11" s="439"/>
      <c r="T11" s="97"/>
    </row>
    <row r="12" spans="2:20" ht="30" customHeight="1">
      <c r="B12" s="874"/>
      <c r="C12" s="930"/>
      <c r="D12" s="88"/>
      <c r="E12" s="90"/>
      <c r="F12" s="91"/>
      <c r="G12" s="92"/>
      <c r="H12" s="93"/>
      <c r="I12" s="93"/>
      <c r="J12" s="93"/>
      <c r="K12" s="93"/>
      <c r="L12" s="93"/>
      <c r="M12" s="93"/>
      <c r="N12" s="94"/>
      <c r="O12" s="95"/>
      <c r="P12" s="96"/>
      <c r="Q12" s="439"/>
      <c r="R12" s="439"/>
      <c r="S12" s="439"/>
      <c r="T12" s="97"/>
    </row>
    <row r="13" spans="2:20" ht="25.5" customHeight="1">
      <c r="B13" s="862" t="s">
        <v>111</v>
      </c>
      <c r="C13" s="934"/>
      <c r="D13" s="157" t="s">
        <v>117</v>
      </c>
      <c r="E13" s="100"/>
      <c r="F13" s="100"/>
      <c r="G13" s="100"/>
      <c r="H13" s="100"/>
      <c r="I13" s="100"/>
      <c r="J13" s="100"/>
      <c r="K13" s="100"/>
      <c r="L13" s="100"/>
      <c r="M13" s="103" t="s">
        <v>50</v>
      </c>
      <c r="N13" s="103" t="s">
        <v>50</v>
      </c>
      <c r="O13" s="274" t="s">
        <v>50</v>
      </c>
      <c r="P13" s="100"/>
      <c r="Q13" s="440"/>
      <c r="R13" s="440"/>
      <c r="S13" s="440"/>
      <c r="T13" s="101"/>
    </row>
    <row r="14" spans="2:21" ht="3" customHeight="1">
      <c r="B14" s="30"/>
      <c r="C14" s="30"/>
      <c r="D14" s="30"/>
      <c r="E14" s="29"/>
      <c r="F14" s="30"/>
      <c r="G14" s="31"/>
      <c r="H14" s="31"/>
      <c r="I14" s="31"/>
      <c r="J14" s="31"/>
      <c r="K14" s="31"/>
      <c r="L14" s="31"/>
      <c r="M14" s="31"/>
      <c r="N14" s="31"/>
      <c r="O14" s="31"/>
      <c r="P14" s="30"/>
      <c r="Q14" s="30"/>
      <c r="R14" s="30"/>
      <c r="S14" s="30"/>
      <c r="T14" s="30"/>
      <c r="U14" s="31"/>
    </row>
    <row r="15" ht="15.75" customHeight="1">
      <c r="B15" s="21" t="s">
        <v>19</v>
      </c>
    </row>
    <row r="16" spans="2:21" ht="15.75" customHeight="1">
      <c r="B16" s="213">
        <v>1</v>
      </c>
      <c r="C16" s="213" t="s">
        <v>255</v>
      </c>
      <c r="D16" s="213"/>
      <c r="E16" s="214"/>
      <c r="F16" s="213"/>
      <c r="G16" s="213"/>
      <c r="H16" s="213"/>
      <c r="I16" s="213"/>
      <c r="J16" s="213"/>
      <c r="K16" s="213"/>
      <c r="L16" s="213"/>
      <c r="M16" s="213"/>
      <c r="N16" s="213"/>
      <c r="O16" s="213"/>
      <c r="P16" s="213"/>
      <c r="Q16" s="213"/>
      <c r="R16" s="213"/>
      <c r="S16" s="213"/>
      <c r="T16" s="213"/>
      <c r="U16" s="213"/>
    </row>
    <row r="17" spans="2:21" ht="15.75" customHeight="1">
      <c r="B17" s="213">
        <v>2</v>
      </c>
      <c r="C17" s="852" t="s">
        <v>256</v>
      </c>
      <c r="D17" s="770"/>
      <c r="E17" s="770"/>
      <c r="F17" s="770"/>
      <c r="G17" s="770"/>
      <c r="H17" s="770"/>
      <c r="I17" s="770"/>
      <c r="J17" s="770"/>
      <c r="K17" s="770"/>
      <c r="L17" s="770"/>
      <c r="M17" s="770"/>
      <c r="N17" s="770"/>
      <c r="O17" s="770"/>
      <c r="P17" s="770"/>
      <c r="Q17" s="770"/>
      <c r="R17" s="770"/>
      <c r="S17" s="770"/>
      <c r="T17" s="770"/>
      <c r="U17" s="770"/>
    </row>
    <row r="18" spans="2:21" ht="15.75" customHeight="1">
      <c r="B18" s="213"/>
      <c r="C18" s="770"/>
      <c r="D18" s="770"/>
      <c r="E18" s="770"/>
      <c r="F18" s="770"/>
      <c r="G18" s="770"/>
      <c r="H18" s="770"/>
      <c r="I18" s="770"/>
      <c r="J18" s="770"/>
      <c r="K18" s="770"/>
      <c r="L18" s="770"/>
      <c r="M18" s="770"/>
      <c r="N18" s="770"/>
      <c r="O18" s="770"/>
      <c r="P18" s="770"/>
      <c r="Q18" s="770"/>
      <c r="R18" s="770"/>
      <c r="S18" s="770"/>
      <c r="T18" s="770"/>
      <c r="U18" s="770"/>
    </row>
    <row r="19" spans="2:21" ht="15.75" customHeight="1">
      <c r="B19" s="213">
        <v>3</v>
      </c>
      <c r="C19" s="213" t="s">
        <v>257</v>
      </c>
      <c r="D19" s="213"/>
      <c r="E19" s="214"/>
      <c r="F19" s="213"/>
      <c r="G19" s="213"/>
      <c r="H19" s="213"/>
      <c r="I19" s="213"/>
      <c r="J19" s="213"/>
      <c r="K19" s="213"/>
      <c r="L19" s="213"/>
      <c r="M19" s="213"/>
      <c r="N19" s="213"/>
      <c r="O19" s="213"/>
      <c r="P19" s="213"/>
      <c r="Q19" s="213"/>
      <c r="R19" s="213"/>
      <c r="S19" s="213"/>
      <c r="T19" s="213"/>
      <c r="U19" s="213"/>
    </row>
    <row r="20" spans="2:21" ht="15.75" customHeight="1">
      <c r="B20" s="213">
        <v>4</v>
      </c>
      <c r="C20" s="852" t="s">
        <v>261</v>
      </c>
      <c r="D20" s="770"/>
      <c r="E20" s="770"/>
      <c r="F20" s="770"/>
      <c r="G20" s="770"/>
      <c r="H20" s="770"/>
      <c r="I20" s="770"/>
      <c r="J20" s="770"/>
      <c r="K20" s="770"/>
      <c r="L20" s="770"/>
      <c r="M20" s="770"/>
      <c r="N20" s="770"/>
      <c r="O20" s="770"/>
      <c r="P20" s="770"/>
      <c r="Q20" s="770"/>
      <c r="R20" s="770"/>
      <c r="S20" s="770"/>
      <c r="T20" s="770"/>
      <c r="U20" s="770"/>
    </row>
    <row r="21" spans="2:21" ht="15.75" customHeight="1">
      <c r="B21" s="213">
        <v>5</v>
      </c>
      <c r="C21" s="852" t="s">
        <v>262</v>
      </c>
      <c r="D21" s="770"/>
      <c r="E21" s="770"/>
      <c r="F21" s="770"/>
      <c r="G21" s="770"/>
      <c r="H21" s="770"/>
      <c r="I21" s="770"/>
      <c r="J21" s="770"/>
      <c r="K21" s="770"/>
      <c r="L21" s="770"/>
      <c r="M21" s="770"/>
      <c r="N21" s="770"/>
      <c r="O21" s="770"/>
      <c r="P21" s="770"/>
      <c r="Q21" s="770"/>
      <c r="R21" s="770"/>
      <c r="S21" s="770"/>
      <c r="T21" s="770"/>
      <c r="U21" s="770"/>
    </row>
    <row r="22" spans="2:21" ht="15.75" customHeight="1">
      <c r="B22" s="213">
        <v>6</v>
      </c>
      <c r="C22" s="213" t="s">
        <v>263</v>
      </c>
      <c r="D22" s="213"/>
      <c r="E22" s="214"/>
      <c r="F22" s="213"/>
      <c r="G22" s="213"/>
      <c r="H22" s="213"/>
      <c r="I22" s="213"/>
      <c r="J22" s="213"/>
      <c r="K22" s="213"/>
      <c r="L22" s="213"/>
      <c r="M22" s="213"/>
      <c r="N22" s="213"/>
      <c r="O22" s="213"/>
      <c r="P22" s="213"/>
      <c r="Q22" s="213"/>
      <c r="R22" s="213"/>
      <c r="S22" s="213"/>
      <c r="T22" s="213"/>
      <c r="U22" s="213"/>
    </row>
    <row r="23" spans="2:22" ht="15.75" customHeight="1">
      <c r="B23" s="213">
        <v>7</v>
      </c>
      <c r="C23" s="213" t="s">
        <v>604</v>
      </c>
      <c r="D23" s="213"/>
      <c r="E23" s="214"/>
      <c r="F23" s="213"/>
      <c r="G23" s="213"/>
      <c r="H23" s="213"/>
      <c r="I23" s="213"/>
      <c r="J23" s="213"/>
      <c r="K23" s="213"/>
      <c r="L23" s="213"/>
      <c r="M23" s="213"/>
      <c r="N23" s="213"/>
      <c r="O23" s="213"/>
      <c r="P23" s="213"/>
      <c r="Q23" s="213"/>
      <c r="R23" s="213"/>
      <c r="S23" s="213"/>
      <c r="T23" s="213"/>
      <c r="U23" s="213"/>
      <c r="V23" s="21" t="s">
        <v>603</v>
      </c>
    </row>
    <row r="24" spans="2:22" ht="20.25" customHeight="1">
      <c r="B24" s="213">
        <v>8</v>
      </c>
      <c r="C24" s="852" t="s">
        <v>596</v>
      </c>
      <c r="D24" s="853"/>
      <c r="E24" s="853"/>
      <c r="F24" s="853"/>
      <c r="G24" s="853"/>
      <c r="H24" s="853"/>
      <c r="I24" s="853"/>
      <c r="J24" s="853"/>
      <c r="K24" s="853"/>
      <c r="L24" s="853"/>
      <c r="M24" s="853"/>
      <c r="N24" s="853"/>
      <c r="O24" s="853"/>
      <c r="P24" s="853"/>
      <c r="Q24" s="853"/>
      <c r="R24" s="853"/>
      <c r="S24" s="853"/>
      <c r="T24" s="853"/>
      <c r="U24" s="853"/>
      <c r="V24" s="21" t="s">
        <v>603</v>
      </c>
    </row>
    <row r="25" spans="2:21" ht="27" customHeight="1">
      <c r="B25" s="213"/>
      <c r="C25" s="852"/>
      <c r="D25" s="853"/>
      <c r="E25" s="853"/>
      <c r="F25" s="853"/>
      <c r="G25" s="853"/>
      <c r="H25" s="853"/>
      <c r="I25" s="853"/>
      <c r="J25" s="853"/>
      <c r="K25" s="853"/>
      <c r="L25" s="853"/>
      <c r="M25" s="853"/>
      <c r="N25" s="853"/>
      <c r="O25" s="853"/>
      <c r="P25" s="853"/>
      <c r="Q25" s="853"/>
      <c r="R25" s="853"/>
      <c r="S25" s="853"/>
      <c r="T25" s="853"/>
      <c r="U25" s="853"/>
    </row>
    <row r="26" spans="2:21" ht="20.25" customHeight="1">
      <c r="B26" s="213"/>
      <c r="C26" s="852"/>
      <c r="D26" s="853"/>
      <c r="E26" s="853"/>
      <c r="F26" s="853"/>
      <c r="G26" s="853"/>
      <c r="H26" s="853"/>
      <c r="I26" s="853"/>
      <c r="J26" s="853"/>
      <c r="K26" s="853"/>
      <c r="L26" s="853"/>
      <c r="M26" s="853"/>
      <c r="N26" s="853"/>
      <c r="O26" s="853"/>
      <c r="P26" s="853"/>
      <c r="Q26" s="853"/>
      <c r="R26" s="853"/>
      <c r="S26" s="853"/>
      <c r="T26" s="853"/>
      <c r="U26" s="853"/>
    </row>
    <row r="27" spans="2:21" ht="18.75" customHeight="1">
      <c r="B27" s="213"/>
      <c r="C27" s="853"/>
      <c r="D27" s="853"/>
      <c r="E27" s="853"/>
      <c r="F27" s="853"/>
      <c r="G27" s="853"/>
      <c r="H27" s="853"/>
      <c r="I27" s="853"/>
      <c r="J27" s="853"/>
      <c r="K27" s="853"/>
      <c r="L27" s="853"/>
      <c r="M27" s="853"/>
      <c r="N27" s="853"/>
      <c r="O27" s="853"/>
      <c r="P27" s="853"/>
      <c r="Q27" s="853"/>
      <c r="R27" s="853"/>
      <c r="S27" s="853"/>
      <c r="T27" s="853"/>
      <c r="U27" s="853"/>
    </row>
    <row r="28" spans="2:21" ht="15.75" customHeight="1">
      <c r="B28" s="213">
        <v>9</v>
      </c>
      <c r="C28" s="213" t="s">
        <v>264</v>
      </c>
      <c r="D28" s="213"/>
      <c r="E28" s="214"/>
      <c r="F28" s="213"/>
      <c r="G28" s="213"/>
      <c r="H28" s="213"/>
      <c r="I28" s="213"/>
      <c r="J28" s="213"/>
      <c r="K28" s="213"/>
      <c r="L28" s="213"/>
      <c r="M28" s="213"/>
      <c r="N28" s="213"/>
      <c r="O28" s="213"/>
      <c r="P28" s="213"/>
      <c r="Q28" s="213"/>
      <c r="R28" s="213"/>
      <c r="S28" s="213"/>
      <c r="T28" s="213"/>
      <c r="U28" s="213"/>
    </row>
    <row r="29" spans="2:21" ht="15.75" customHeight="1">
      <c r="B29" s="213">
        <v>10</v>
      </c>
      <c r="C29" s="213" t="s">
        <v>265</v>
      </c>
      <c r="D29" s="213"/>
      <c r="E29" s="214"/>
      <c r="F29" s="213"/>
      <c r="G29" s="213"/>
      <c r="H29" s="213"/>
      <c r="I29" s="213"/>
      <c r="J29" s="213"/>
      <c r="K29" s="213"/>
      <c r="L29" s="213"/>
      <c r="M29" s="213"/>
      <c r="N29" s="213"/>
      <c r="O29" s="213"/>
      <c r="P29" s="213"/>
      <c r="Q29" s="213"/>
      <c r="R29" s="213"/>
      <c r="S29" s="213"/>
      <c r="T29" s="213"/>
      <c r="U29" s="213"/>
    </row>
    <row r="30" spans="2:21" ht="15.75" customHeight="1">
      <c r="B30" s="21">
        <v>11</v>
      </c>
      <c r="C30" s="21" t="s">
        <v>321</v>
      </c>
      <c r="K30" s="213"/>
      <c r="L30" s="213"/>
      <c r="M30" s="213"/>
      <c r="N30" s="213"/>
      <c r="O30" s="213"/>
      <c r="P30" s="213"/>
      <c r="Q30" s="213"/>
      <c r="R30" s="213"/>
      <c r="S30" s="213"/>
      <c r="T30" s="213"/>
      <c r="U30" s="213"/>
    </row>
    <row r="31" spans="2:22" ht="15.75" customHeight="1">
      <c r="B31" s="21">
        <v>12</v>
      </c>
      <c r="C31" s="21" t="s">
        <v>591</v>
      </c>
      <c r="N31" s="213"/>
      <c r="O31" s="213"/>
      <c r="P31" s="213"/>
      <c r="Q31" s="213"/>
      <c r="R31" s="213"/>
      <c r="S31" s="213"/>
      <c r="T31" s="213"/>
      <c r="U31" s="213"/>
      <c r="V31" s="21" t="s">
        <v>470</v>
      </c>
    </row>
    <row r="32" spans="2:22" ht="15.75" customHeight="1">
      <c r="B32" s="21">
        <v>13</v>
      </c>
      <c r="C32" s="21" t="s">
        <v>590</v>
      </c>
      <c r="L32" s="291"/>
      <c r="M32" s="291"/>
      <c r="V32" s="21" t="s">
        <v>470</v>
      </c>
    </row>
  </sheetData>
  <sheetProtection/>
  <mergeCells count="17">
    <mergeCell ref="B13:C13"/>
    <mergeCell ref="C17:U18"/>
    <mergeCell ref="C20:U20"/>
    <mergeCell ref="C21:U21"/>
    <mergeCell ref="C24:U27"/>
    <mergeCell ref="B2:T2"/>
    <mergeCell ref="B7:C7"/>
    <mergeCell ref="B8:C8"/>
    <mergeCell ref="B9:C9"/>
    <mergeCell ref="B10:C10"/>
    <mergeCell ref="J5:K5"/>
    <mergeCell ref="B11:C11"/>
    <mergeCell ref="B12:C12"/>
    <mergeCell ref="B4:C4"/>
    <mergeCell ref="F4:H4"/>
    <mergeCell ref="B5:C5"/>
    <mergeCell ref="D5:H5"/>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5" r:id="rId1"/>
  <headerFooter alignWithMargins="0">
    <oddFooter>&amp;R( &amp;P / &amp;N )</oddFooter>
  </headerFooter>
</worksheet>
</file>

<file path=xl/worksheets/sheet28.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6">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317</v>
      </c>
    </row>
    <row r="3" spans="6:9" ht="12.75">
      <c r="F3" s="878" t="s">
        <v>2</v>
      </c>
      <c r="G3" s="878"/>
      <c r="H3" s="878"/>
      <c r="I3" s="878"/>
    </row>
    <row r="4" spans="6:9" ht="12.75">
      <c r="F4" s="878" t="s">
        <v>571</v>
      </c>
      <c r="G4" s="878"/>
      <c r="H4" s="878"/>
      <c r="I4" s="878"/>
    </row>
    <row r="5" spans="6:9" ht="12.75">
      <c r="F5" s="207"/>
      <c r="G5" s="207"/>
      <c r="H5" s="207"/>
      <c r="I5" s="207"/>
    </row>
    <row r="7" ht="25.5" customHeight="1">
      <c r="A7" s="49" t="s">
        <v>129</v>
      </c>
    </row>
    <row r="8" ht="12.75">
      <c r="B8" s="49" t="s">
        <v>324</v>
      </c>
    </row>
    <row r="11" spans="5:7" ht="25.5" customHeight="1">
      <c r="E11" s="879" t="s">
        <v>128</v>
      </c>
      <c r="F11" s="879"/>
      <c r="G11" s="879"/>
    </row>
    <row r="12" spans="6:9" ht="25.5" customHeight="1">
      <c r="F12" s="879" t="s">
        <v>153</v>
      </c>
      <c r="G12" s="879"/>
      <c r="H12" s="879"/>
      <c r="I12" s="879"/>
    </row>
    <row r="16" spans="1:9" ht="25.5" customHeight="1">
      <c r="A16" s="881" t="s">
        <v>408</v>
      </c>
      <c r="B16" s="881"/>
      <c r="C16" s="881"/>
      <c r="D16" s="881"/>
      <c r="E16" s="881"/>
      <c r="F16" s="881"/>
      <c r="G16" s="882"/>
      <c r="H16" s="882"/>
      <c r="I16" s="882"/>
    </row>
    <row r="17" spans="1:9" ht="12.75">
      <c r="A17" s="51"/>
      <c r="B17" s="51"/>
      <c r="C17" s="51"/>
      <c r="D17" s="51"/>
      <c r="E17" s="51"/>
      <c r="F17" s="51"/>
      <c r="G17" s="52"/>
      <c r="H17" s="52"/>
      <c r="I17" s="52"/>
    </row>
    <row r="20" spans="1:9" ht="51" customHeight="1">
      <c r="A20" s="880" t="s">
        <v>409</v>
      </c>
      <c r="B20" s="880"/>
      <c r="C20" s="880"/>
      <c r="D20" s="880"/>
      <c r="E20" s="880"/>
      <c r="F20" s="880"/>
      <c r="G20" s="880"/>
      <c r="H20" s="880"/>
      <c r="I20" s="880"/>
    </row>
    <row r="21" spans="1:9" ht="12.75" customHeight="1">
      <c r="A21" s="56"/>
      <c r="B21" s="56"/>
      <c r="C21" s="56"/>
      <c r="D21" s="56"/>
      <c r="E21" s="56"/>
      <c r="F21" s="56"/>
      <c r="G21" s="56"/>
      <c r="H21" s="56"/>
      <c r="I21" s="56"/>
    </row>
    <row r="22" spans="1:9" ht="12.75" customHeight="1">
      <c r="A22" s="56"/>
      <c r="B22" s="56"/>
      <c r="C22" s="56"/>
      <c r="D22" s="56"/>
      <c r="E22" s="56"/>
      <c r="F22" s="56"/>
      <c r="G22" s="56"/>
      <c r="H22" s="56"/>
      <c r="I22" s="56"/>
    </row>
    <row r="23" spans="1:9" ht="13.5" customHeight="1">
      <c r="A23" s="56"/>
      <c r="B23" s="56"/>
      <c r="C23" s="56"/>
      <c r="D23" s="56"/>
      <c r="E23" s="56"/>
      <c r="F23" s="56"/>
      <c r="G23" s="56"/>
      <c r="H23" s="56"/>
      <c r="I23" s="56"/>
    </row>
    <row r="39" spans="1:9" ht="12.75">
      <c r="A39" s="56"/>
      <c r="B39" s="56"/>
      <c r="C39" s="56"/>
      <c r="D39" s="56"/>
      <c r="E39" s="56"/>
      <c r="F39" s="56"/>
      <c r="G39" s="56"/>
      <c r="H39" s="56"/>
      <c r="I39" s="56"/>
    </row>
    <row r="40" spans="1:9" ht="13.5" customHeight="1">
      <c r="A40" s="883" t="s">
        <v>121</v>
      </c>
      <c r="B40" s="883"/>
      <c r="C40" s="56"/>
      <c r="D40" s="56"/>
      <c r="E40" s="56"/>
      <c r="F40" s="56"/>
      <c r="G40" s="56"/>
      <c r="H40" s="56"/>
      <c r="I40" s="56"/>
    </row>
    <row r="41" ht="12.75">
      <c r="B41" s="49" t="s">
        <v>385</v>
      </c>
    </row>
    <row r="42" ht="12.75">
      <c r="B42" s="49" t="s">
        <v>156</v>
      </c>
    </row>
    <row r="48" ht="30.75" customHeight="1"/>
  </sheetData>
  <sheetProtection/>
  <mergeCells count="7">
    <mergeCell ref="A40:B40"/>
    <mergeCell ref="F3:I3"/>
    <mergeCell ref="F4:I4"/>
    <mergeCell ref="E11:G11"/>
    <mergeCell ref="F12:I12"/>
    <mergeCell ref="A16:I16"/>
    <mergeCell ref="A20:I20"/>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16"/>
  <sheetViews>
    <sheetView showZeros="0" view="pageBreakPreview" zoomScale="85" zoomScaleNormal="70" zoomScaleSheetLayoutView="85" zoomScalePageLayoutView="0" workbookViewId="0" topLeftCell="A7">
      <selection activeCell="C42" sqref="C42"/>
    </sheetView>
  </sheetViews>
  <sheetFormatPr defaultColWidth="9.00390625" defaultRowHeight="13.5"/>
  <cols>
    <col min="1" max="1" width="1.625" style="21" customWidth="1"/>
    <col min="2" max="2" width="3.625" style="21" customWidth="1"/>
    <col min="3" max="3" width="12.625" style="21" customWidth="1"/>
    <col min="4" max="4" width="18.625" style="21" customWidth="1"/>
    <col min="5" max="5" width="12.625" style="21" customWidth="1"/>
    <col min="6" max="6" width="12.625" style="22" customWidth="1"/>
    <col min="7" max="9" width="12.625" style="21" customWidth="1"/>
    <col min="10" max="10" width="40.625" style="21" customWidth="1"/>
    <col min="11" max="11" width="1.625" style="21" customWidth="1"/>
    <col min="12" max="12" width="9.00390625" style="21" customWidth="1"/>
    <col min="13" max="13" width="14.125" style="21" bestFit="1" customWidth="1"/>
    <col min="14" max="16384" width="9.00390625" style="21" customWidth="1"/>
  </cols>
  <sheetData>
    <row r="1" ht="14.25">
      <c r="A1" s="165" t="s">
        <v>372</v>
      </c>
    </row>
    <row r="3" spans="2:11" ht="30.75" customHeight="1">
      <c r="B3" s="841" t="s">
        <v>410</v>
      </c>
      <c r="C3" s="841"/>
      <c r="D3" s="841"/>
      <c r="E3" s="841"/>
      <c r="F3" s="841"/>
      <c r="G3" s="841"/>
      <c r="H3" s="841"/>
      <c r="I3" s="841"/>
      <c r="J3" s="841"/>
      <c r="K3" s="87"/>
    </row>
    <row r="4" spans="2:11" ht="15.75" customHeight="1">
      <c r="B4" s="23"/>
      <c r="C4" s="23"/>
      <c r="D4" s="23"/>
      <c r="E4" s="23"/>
      <c r="F4" s="23"/>
      <c r="G4" s="23"/>
      <c r="H4" s="23"/>
      <c r="I4" s="23"/>
      <c r="J4" s="23"/>
      <c r="K4" s="23"/>
    </row>
    <row r="5" spans="2:11" ht="34.5" customHeight="1">
      <c r="B5" s="842" t="s">
        <v>182</v>
      </c>
      <c r="C5" s="859"/>
      <c r="D5" s="264"/>
      <c r="E5" s="265" t="s">
        <v>183</v>
      </c>
      <c r="F5" s="888"/>
      <c r="G5" s="888"/>
      <c r="H5" s="59"/>
      <c r="I5" s="23"/>
      <c r="J5" s="23"/>
      <c r="K5" s="23"/>
    </row>
    <row r="6" spans="2:11" ht="31.5" customHeight="1">
      <c r="B6" s="842" t="s">
        <v>101</v>
      </c>
      <c r="C6" s="859"/>
      <c r="D6" s="889" t="s">
        <v>234</v>
      </c>
      <c r="E6" s="890"/>
      <c r="F6" s="890"/>
      <c r="G6" s="890"/>
      <c r="H6" s="266" t="s">
        <v>184</v>
      </c>
      <c r="I6" s="58"/>
      <c r="K6" s="25"/>
    </row>
    <row r="7" spans="4:11" ht="24.75" customHeight="1">
      <c r="D7" s="25"/>
      <c r="E7" s="25"/>
      <c r="J7" s="26"/>
      <c r="K7" s="1"/>
    </row>
    <row r="8" spans="2:10" ht="45" customHeight="1">
      <c r="B8" s="842" t="s">
        <v>157</v>
      </c>
      <c r="C8" s="843"/>
      <c r="D8" s="83" t="s">
        <v>124</v>
      </c>
      <c r="E8" s="83" t="s">
        <v>185</v>
      </c>
      <c r="F8" s="216" t="s">
        <v>237</v>
      </c>
      <c r="G8" s="83" t="s">
        <v>226</v>
      </c>
      <c r="H8" s="267" t="s">
        <v>238</v>
      </c>
      <c r="I8" s="252" t="s">
        <v>189</v>
      </c>
      <c r="J8" s="86" t="s">
        <v>109</v>
      </c>
    </row>
    <row r="9" spans="2:10" ht="31.5" customHeight="1">
      <c r="B9" s="886" t="s">
        <v>387</v>
      </c>
      <c r="C9" s="887"/>
      <c r="D9" s="125" t="s">
        <v>301</v>
      </c>
      <c r="E9" s="125" t="s">
        <v>592</v>
      </c>
      <c r="F9" s="268">
        <v>9900</v>
      </c>
      <c r="G9" s="268">
        <v>0</v>
      </c>
      <c r="H9" s="268">
        <f>SUM(F9:G9)</f>
        <v>9900</v>
      </c>
      <c r="I9" s="269" t="s">
        <v>295</v>
      </c>
      <c r="J9" s="138"/>
    </row>
    <row r="10" spans="2:10" ht="31.5" customHeight="1">
      <c r="B10" s="846" t="s">
        <v>405</v>
      </c>
      <c r="C10" s="847"/>
      <c r="D10" s="125" t="s">
        <v>302</v>
      </c>
      <c r="E10" s="125" t="s">
        <v>203</v>
      </c>
      <c r="F10" s="128" t="s">
        <v>298</v>
      </c>
      <c r="G10" s="271" t="s">
        <v>297</v>
      </c>
      <c r="H10" s="272" t="s">
        <v>297</v>
      </c>
      <c r="I10" s="272" t="s">
        <v>297</v>
      </c>
      <c r="J10" s="138" t="s">
        <v>345</v>
      </c>
    </row>
    <row r="11" spans="2:10" ht="31.5" customHeight="1">
      <c r="B11" s="846" t="s">
        <v>406</v>
      </c>
      <c r="C11" s="847"/>
      <c r="D11" s="125" t="s">
        <v>303</v>
      </c>
      <c r="E11" s="125" t="s">
        <v>296</v>
      </c>
      <c r="F11" s="128" t="s">
        <v>297</v>
      </c>
      <c r="G11" s="271" t="s">
        <v>297</v>
      </c>
      <c r="H11" s="272" t="s">
        <v>297</v>
      </c>
      <c r="I11" s="272" t="s">
        <v>297</v>
      </c>
      <c r="J11" s="138"/>
    </row>
    <row r="12" spans="2:10" ht="31.5" customHeight="1">
      <c r="B12" s="270" t="s">
        <v>304</v>
      </c>
      <c r="C12" s="250"/>
      <c r="D12" s="125"/>
      <c r="E12" s="125"/>
      <c r="F12" s="128"/>
      <c r="G12" s="271"/>
      <c r="H12" s="272"/>
      <c r="I12" s="272"/>
      <c r="J12" s="138"/>
    </row>
    <row r="13" spans="2:10" ht="31.5" customHeight="1">
      <c r="B13" s="846"/>
      <c r="C13" s="847"/>
      <c r="D13" s="140"/>
      <c r="E13" s="141"/>
      <c r="F13" s="271"/>
      <c r="G13" s="125"/>
      <c r="H13" s="201"/>
      <c r="I13" s="201"/>
      <c r="J13" s="123"/>
    </row>
    <row r="14" spans="2:10" ht="31.5" customHeight="1">
      <c r="B14" s="884" t="s">
        <v>111</v>
      </c>
      <c r="C14" s="885"/>
      <c r="D14" s="134" t="s">
        <v>135</v>
      </c>
      <c r="E14" s="135"/>
      <c r="F14" s="203" t="s">
        <v>50</v>
      </c>
      <c r="G14" s="203" t="s">
        <v>50</v>
      </c>
      <c r="H14" s="203" t="s">
        <v>50</v>
      </c>
      <c r="I14" s="135"/>
      <c r="J14" s="137"/>
    </row>
    <row r="15" spans="2:9" ht="15" customHeight="1">
      <c r="B15" s="1" t="s">
        <v>97</v>
      </c>
      <c r="C15" s="1"/>
      <c r="D15" s="30"/>
      <c r="E15" s="30"/>
      <c r="F15" s="30"/>
      <c r="G15" s="31"/>
      <c r="H15" s="31"/>
      <c r="I15" s="30"/>
    </row>
    <row r="16" spans="2:6" ht="18" customHeight="1">
      <c r="B16" s="26">
        <v>1</v>
      </c>
      <c r="C16" s="199" t="s">
        <v>388</v>
      </c>
      <c r="F16" s="21"/>
    </row>
    <row r="23" ht="30.75" customHeight="1"/>
  </sheetData>
  <sheetProtection/>
  <mergeCells count="11">
    <mergeCell ref="B3:J3"/>
    <mergeCell ref="B5:C5"/>
    <mergeCell ref="F5:G5"/>
    <mergeCell ref="B6:C6"/>
    <mergeCell ref="D6:G6"/>
    <mergeCell ref="B8:C8"/>
    <mergeCell ref="B9:C9"/>
    <mergeCell ref="B10:C10"/>
    <mergeCell ref="B11:C11"/>
    <mergeCell ref="B13:C13"/>
    <mergeCell ref="B14:C14"/>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BP49"/>
  <sheetViews>
    <sheetView view="pageBreakPreview" zoomScale="90" zoomScaleNormal="85" zoomScaleSheetLayoutView="90" zoomScalePageLayoutView="85" workbookViewId="0" topLeftCell="A43">
      <selection activeCell="BZ14" sqref="BZ14"/>
    </sheetView>
  </sheetViews>
  <sheetFormatPr defaultColWidth="1.625" defaultRowHeight="18.75" customHeight="1"/>
  <cols>
    <col min="1" max="9" width="1.4921875" style="32" customWidth="1"/>
    <col min="10" max="13" width="1.625" style="32" customWidth="1"/>
    <col min="14" max="14" width="2.875" style="32" customWidth="1"/>
    <col min="15" max="16" width="1.625" style="32" customWidth="1"/>
    <col min="17" max="17" width="1.37890625" style="32" customWidth="1"/>
    <col min="18" max="18" width="0.875" style="32" customWidth="1"/>
    <col min="19" max="26" width="1.625" style="32" customWidth="1"/>
    <col min="27" max="27" width="2.625" style="32" customWidth="1"/>
    <col min="28" max="28" width="2.875" style="32" customWidth="1"/>
    <col min="29" max="40" width="1.625" style="32" customWidth="1"/>
    <col min="41" max="41" width="2.25390625" style="32" customWidth="1"/>
    <col min="42" max="42" width="0.5" style="32" customWidth="1"/>
    <col min="43" max="43" width="2.75390625" style="32" customWidth="1"/>
    <col min="44" max="44" width="1.00390625" style="32" customWidth="1"/>
    <col min="45" max="53" width="1.625" style="32" customWidth="1"/>
    <col min="54" max="54" width="2.50390625" style="32" customWidth="1"/>
    <col min="55" max="55" width="1.625" style="32" customWidth="1"/>
    <col min="56" max="57" width="2.625" style="32" customWidth="1"/>
    <col min="58" max="58" width="1.625" style="32" customWidth="1"/>
    <col min="59" max="16384" width="1.625" style="32" customWidth="1"/>
  </cols>
  <sheetData>
    <row r="1" spans="1:58" ht="18.75" customHeight="1">
      <c r="A1" s="666" t="s">
        <v>177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150"/>
    </row>
    <row r="2" spans="1:58" ht="18.75" customHeight="1">
      <c r="A2" s="480"/>
      <c r="B2" s="745" t="s">
        <v>651</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66"/>
    </row>
    <row r="3" spans="1:58" ht="18.75" customHeight="1">
      <c r="A3" s="480"/>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66"/>
    </row>
    <row r="4" spans="1:58" ht="4.5" customHeight="1">
      <c r="A4" s="480"/>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66"/>
    </row>
    <row r="5" spans="1:58" ht="18.75" customHeight="1" thickBot="1">
      <c r="A5" s="423"/>
      <c r="B5" s="198"/>
      <c r="C5" s="683" t="s">
        <v>622</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4"/>
    </row>
    <row r="6" spans="1:60" s="14" customFormat="1" ht="22.5" customHeight="1" thickBot="1">
      <c r="A6" s="43"/>
      <c r="B6" s="481" t="s">
        <v>611</v>
      </c>
      <c r="C6" s="428"/>
      <c r="D6" s="425"/>
      <c r="E6" s="426"/>
      <c r="F6" s="427"/>
      <c r="G6" s="427"/>
      <c r="H6" s="427"/>
      <c r="I6" s="427"/>
      <c r="J6" s="427"/>
      <c r="K6" s="427"/>
      <c r="L6" s="427"/>
      <c r="M6" s="427"/>
      <c r="N6" s="427"/>
      <c r="O6" s="427"/>
      <c r="P6" s="427"/>
      <c r="Q6" s="427"/>
      <c r="R6" s="427"/>
      <c r="S6" s="427"/>
      <c r="T6" s="427"/>
      <c r="U6" s="427"/>
      <c r="V6" s="427"/>
      <c r="W6" s="427"/>
      <c r="X6" s="427"/>
      <c r="Y6" s="427"/>
      <c r="Z6" s="428"/>
      <c r="AA6" s="428"/>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9"/>
      <c r="BF6" s="430"/>
      <c r="BG6" s="258"/>
      <c r="BH6" s="258"/>
    </row>
    <row r="7" spans="1:60" ht="18" customHeight="1">
      <c r="A7" s="255"/>
      <c r="B7" s="636" t="s">
        <v>530</v>
      </c>
      <c r="C7" s="637"/>
      <c r="D7" s="685" t="s">
        <v>529</v>
      </c>
      <c r="E7" s="686"/>
      <c r="F7" s="687" t="s">
        <v>531</v>
      </c>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9"/>
      <c r="BF7" s="431"/>
      <c r="BG7" s="258"/>
      <c r="BH7" s="258"/>
    </row>
    <row r="8" spans="1:60" ht="15.75" customHeight="1">
      <c r="A8" s="254"/>
      <c r="B8" s="638"/>
      <c r="C8" s="639"/>
      <c r="D8" s="678"/>
      <c r="E8" s="679"/>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2"/>
      <c r="BF8" s="432"/>
      <c r="BG8" s="258"/>
      <c r="BH8" s="258"/>
    </row>
    <row r="9" spans="1:60" s="258" customFormat="1" ht="18" customHeight="1">
      <c r="A9" s="256"/>
      <c r="B9" s="696" t="s">
        <v>532</v>
      </c>
      <c r="C9" s="697"/>
      <c r="D9" s="605" t="s">
        <v>529</v>
      </c>
      <c r="E9" s="669"/>
      <c r="F9" s="700" t="s">
        <v>662</v>
      </c>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2"/>
      <c r="BF9" s="433"/>
      <c r="BG9" s="32"/>
      <c r="BH9" s="32"/>
    </row>
    <row r="10" spans="1:60" s="258" customFormat="1" ht="25.5" customHeight="1">
      <c r="A10" s="256"/>
      <c r="B10" s="698"/>
      <c r="C10" s="699"/>
      <c r="D10" s="678"/>
      <c r="E10" s="679"/>
      <c r="F10" s="703"/>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5"/>
      <c r="BF10" s="433"/>
      <c r="BG10" s="32"/>
      <c r="BH10" s="32"/>
    </row>
    <row r="11" spans="1:60" s="258" customFormat="1" ht="18.75" customHeight="1">
      <c r="A11" s="256"/>
      <c r="B11" s="698"/>
      <c r="C11" s="699"/>
      <c r="D11" s="678"/>
      <c r="E11" s="679"/>
      <c r="F11" s="605" t="s">
        <v>529</v>
      </c>
      <c r="G11" s="669"/>
      <c r="H11" s="672" t="s">
        <v>331</v>
      </c>
      <c r="I11" s="563"/>
      <c r="J11" s="673" t="s">
        <v>607</v>
      </c>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5"/>
      <c r="BF11" s="433"/>
      <c r="BG11" s="32"/>
      <c r="BH11" s="32"/>
    </row>
    <row r="12" spans="1:58" ht="18.75" customHeight="1">
      <c r="A12" s="65"/>
      <c r="B12" s="698"/>
      <c r="C12" s="699"/>
      <c r="D12" s="678"/>
      <c r="E12" s="679"/>
      <c r="F12" s="670"/>
      <c r="G12" s="671"/>
      <c r="H12" s="641"/>
      <c r="I12" s="600"/>
      <c r="J12" s="676"/>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677"/>
      <c r="BF12" s="431"/>
    </row>
    <row r="13" spans="1:60" s="258" customFormat="1" ht="18.75" customHeight="1">
      <c r="A13" s="256"/>
      <c r="B13" s="698"/>
      <c r="C13" s="699"/>
      <c r="D13" s="678"/>
      <c r="E13" s="679"/>
      <c r="F13" s="605" t="s">
        <v>529</v>
      </c>
      <c r="G13" s="669"/>
      <c r="H13" s="672" t="s">
        <v>608</v>
      </c>
      <c r="I13" s="563"/>
      <c r="J13" s="673" t="s">
        <v>549</v>
      </c>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5"/>
      <c r="BF13" s="433"/>
      <c r="BG13" s="32"/>
      <c r="BH13" s="32"/>
    </row>
    <row r="14" spans="1:60" s="258" customFormat="1" ht="18.75" customHeight="1">
      <c r="A14" s="256"/>
      <c r="B14" s="698"/>
      <c r="C14" s="699"/>
      <c r="D14" s="678"/>
      <c r="E14" s="679"/>
      <c r="F14" s="678"/>
      <c r="G14" s="679"/>
      <c r="H14" s="706"/>
      <c r="I14" s="565"/>
      <c r="J14" s="707"/>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9"/>
      <c r="BF14" s="433"/>
      <c r="BG14" s="32"/>
      <c r="BH14" s="32"/>
    </row>
    <row r="15" spans="1:60" s="258" customFormat="1" ht="18.75" customHeight="1">
      <c r="A15" s="256"/>
      <c r="B15" s="638"/>
      <c r="C15" s="639"/>
      <c r="D15" s="670"/>
      <c r="E15" s="671"/>
      <c r="F15" s="670"/>
      <c r="G15" s="671"/>
      <c r="H15" s="641"/>
      <c r="I15" s="600"/>
      <c r="J15" s="676"/>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677"/>
      <c r="BF15" s="433"/>
      <c r="BG15" s="32"/>
      <c r="BH15" s="32"/>
    </row>
    <row r="16" spans="1:60" ht="18.75" customHeight="1">
      <c r="A16" s="65"/>
      <c r="B16" s="696" t="s">
        <v>533</v>
      </c>
      <c r="C16" s="697"/>
      <c r="D16" s="710" t="s">
        <v>529</v>
      </c>
      <c r="E16" s="710"/>
      <c r="F16" s="673" t="s">
        <v>550</v>
      </c>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4"/>
      <c r="BB16" s="674"/>
      <c r="BC16" s="674"/>
      <c r="BD16" s="674"/>
      <c r="BE16" s="675"/>
      <c r="BF16" s="431"/>
      <c r="BG16" s="258"/>
      <c r="BH16" s="258"/>
    </row>
    <row r="17" spans="1:58" ht="18.75" customHeight="1">
      <c r="A17" s="65"/>
      <c r="B17" s="698"/>
      <c r="C17" s="699"/>
      <c r="D17" s="710"/>
      <c r="E17" s="710"/>
      <c r="F17" s="707"/>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9"/>
      <c r="BF17" s="431"/>
    </row>
    <row r="18" spans="1:60" ht="18.75" customHeight="1">
      <c r="A18" s="65"/>
      <c r="B18" s="698"/>
      <c r="C18" s="699"/>
      <c r="D18" s="710"/>
      <c r="E18" s="710"/>
      <c r="F18" s="707"/>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9"/>
      <c r="BF18" s="431"/>
      <c r="BG18" s="263"/>
      <c r="BH18" s="263"/>
    </row>
    <row r="19" spans="1:60" ht="26.25" customHeight="1">
      <c r="A19" s="65"/>
      <c r="B19" s="638"/>
      <c r="C19" s="639"/>
      <c r="D19" s="710"/>
      <c r="E19" s="710"/>
      <c r="F19" s="676"/>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677"/>
      <c r="BF19" s="431"/>
      <c r="BG19" s="263"/>
      <c r="BH19" s="263"/>
    </row>
    <row r="20" spans="1:60" ht="18.75" customHeight="1">
      <c r="A20" s="65"/>
      <c r="B20" s="696" t="s">
        <v>534</v>
      </c>
      <c r="C20" s="697"/>
      <c r="D20" s="710" t="s">
        <v>529</v>
      </c>
      <c r="E20" s="710"/>
      <c r="F20" s="673" t="s">
        <v>535</v>
      </c>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5"/>
      <c r="BF20" s="431"/>
      <c r="BG20" s="263"/>
      <c r="BH20" s="263"/>
    </row>
    <row r="21" spans="1:58" ht="18.75" customHeight="1">
      <c r="A21" s="65"/>
      <c r="B21" s="698"/>
      <c r="C21" s="699"/>
      <c r="D21" s="710"/>
      <c r="E21" s="71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8"/>
      <c r="BB21" s="708"/>
      <c r="BC21" s="708"/>
      <c r="BD21" s="708"/>
      <c r="BE21" s="709"/>
      <c r="BF21" s="431"/>
    </row>
    <row r="22" spans="1:58" ht="29.25" customHeight="1">
      <c r="A22" s="65"/>
      <c r="B22" s="638"/>
      <c r="C22" s="600"/>
      <c r="D22" s="711"/>
      <c r="E22" s="711"/>
      <c r="F22" s="676"/>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677"/>
      <c r="BF22" s="431"/>
    </row>
    <row r="23" spans="1:60" ht="18.75" customHeight="1">
      <c r="A23" s="65"/>
      <c r="B23" s="696" t="s">
        <v>536</v>
      </c>
      <c r="C23" s="697"/>
      <c r="D23" s="605" t="s">
        <v>529</v>
      </c>
      <c r="E23" s="669"/>
      <c r="F23" s="716" t="s">
        <v>624</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8"/>
      <c r="BF23" s="431"/>
      <c r="BG23" s="258"/>
      <c r="BH23" s="258"/>
    </row>
    <row r="24" spans="1:60" ht="9.75" customHeight="1">
      <c r="A24" s="65"/>
      <c r="B24" s="698"/>
      <c r="C24" s="699"/>
      <c r="D24" s="678"/>
      <c r="E24" s="67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1"/>
      <c r="BF24" s="431"/>
      <c r="BG24" s="258"/>
      <c r="BH24" s="258"/>
    </row>
    <row r="25" spans="1:58" s="258" customFormat="1" ht="21" customHeight="1" thickBot="1">
      <c r="A25" s="256"/>
      <c r="B25" s="632"/>
      <c r="C25" s="714"/>
      <c r="D25" s="608"/>
      <c r="E25" s="715"/>
      <c r="F25" s="722"/>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4"/>
      <c r="BF25" s="433"/>
    </row>
    <row r="26" spans="1:60" s="258" customFormat="1" ht="18.75" customHeight="1" thickBot="1">
      <c r="A26" s="256"/>
      <c r="B26" s="725" t="s">
        <v>610</v>
      </c>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7"/>
      <c r="BF26" s="434"/>
      <c r="BG26" s="32"/>
      <c r="BH26" s="32"/>
    </row>
    <row r="27" spans="1:58" s="258" customFormat="1" ht="24" customHeight="1">
      <c r="A27" s="65"/>
      <c r="B27" s="728" t="s">
        <v>537</v>
      </c>
      <c r="C27" s="729"/>
      <c r="D27" s="685" t="s">
        <v>529</v>
      </c>
      <c r="E27" s="686"/>
      <c r="F27" s="732" t="s">
        <v>625</v>
      </c>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3"/>
      <c r="BF27" s="433"/>
    </row>
    <row r="28" spans="1:68" s="258" customFormat="1" ht="24" customHeight="1">
      <c r="A28" s="65"/>
      <c r="B28" s="730"/>
      <c r="C28" s="731"/>
      <c r="D28" s="678"/>
      <c r="E28" s="679"/>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5"/>
      <c r="BF28" s="433"/>
      <c r="BP28" s="442"/>
    </row>
    <row r="29" spans="1:58" s="258" customFormat="1" ht="18.75" customHeight="1">
      <c r="A29" s="65"/>
      <c r="B29" s="746" t="s">
        <v>538</v>
      </c>
      <c r="C29" s="747"/>
      <c r="D29" s="605" t="s">
        <v>328</v>
      </c>
      <c r="E29" s="669"/>
      <c r="F29" s="732" t="s">
        <v>609</v>
      </c>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3"/>
      <c r="BF29" s="257"/>
    </row>
    <row r="30" spans="1:58" s="258" customFormat="1" ht="18.75" customHeight="1" thickBot="1">
      <c r="A30" s="256"/>
      <c r="B30" s="748"/>
      <c r="C30" s="749"/>
      <c r="D30" s="608"/>
      <c r="E30" s="715"/>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1"/>
      <c r="BF30" s="257"/>
    </row>
    <row r="31" spans="1:58" ht="9" customHeight="1">
      <c r="A31" s="65"/>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67"/>
      <c r="AR31" s="67"/>
      <c r="AS31" s="67"/>
      <c r="AT31" s="67"/>
      <c r="AU31" s="67"/>
      <c r="AV31" s="67"/>
      <c r="AW31" s="67"/>
      <c r="AX31" s="67"/>
      <c r="AY31" s="67"/>
      <c r="AZ31" s="67"/>
      <c r="BA31" s="67"/>
      <c r="BB31" s="67"/>
      <c r="BC31" s="67"/>
      <c r="BD31" s="67"/>
      <c r="BE31" s="67"/>
      <c r="BF31" s="66"/>
    </row>
    <row r="32" spans="1:60" ht="23.25" customHeight="1" thickBot="1">
      <c r="A32" s="756" t="s">
        <v>627</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8"/>
      <c r="BG32" s="258"/>
      <c r="BH32" s="258"/>
    </row>
    <row r="33" spans="1:60" s="442" customFormat="1" ht="18.75" customHeight="1">
      <c r="A33" s="261"/>
      <c r="B33" s="759" t="s">
        <v>105</v>
      </c>
      <c r="C33" s="760"/>
      <c r="D33" s="760"/>
      <c r="E33" s="760"/>
      <c r="F33" s="760"/>
      <c r="G33" s="760"/>
      <c r="H33" s="760"/>
      <c r="I33" s="760"/>
      <c r="J33" s="760"/>
      <c r="K33" s="760"/>
      <c r="L33" s="760"/>
      <c r="M33" s="760"/>
      <c r="N33" s="760"/>
      <c r="O33" s="760"/>
      <c r="P33" s="760"/>
      <c r="Q33" s="760"/>
      <c r="R33" s="760"/>
      <c r="S33" s="760"/>
      <c r="T33" s="761" t="s">
        <v>14</v>
      </c>
      <c r="U33" s="762"/>
      <c r="V33" s="762"/>
      <c r="W33" s="762"/>
      <c r="X33" s="762"/>
      <c r="Y33" s="762"/>
      <c r="Z33" s="762"/>
      <c r="AA33" s="762"/>
      <c r="AB33" s="763"/>
      <c r="AC33" s="482"/>
      <c r="AD33" s="483"/>
      <c r="AE33" s="764" t="s">
        <v>105</v>
      </c>
      <c r="AF33" s="712"/>
      <c r="AG33" s="712"/>
      <c r="AH33" s="712"/>
      <c r="AI33" s="712"/>
      <c r="AJ33" s="712"/>
      <c r="AK33" s="712"/>
      <c r="AL33" s="712"/>
      <c r="AM33" s="712"/>
      <c r="AN33" s="712"/>
      <c r="AO33" s="712"/>
      <c r="AP33" s="712"/>
      <c r="AQ33" s="712"/>
      <c r="AR33" s="712"/>
      <c r="AS33" s="712"/>
      <c r="AT33" s="712"/>
      <c r="AU33" s="712"/>
      <c r="AV33" s="712"/>
      <c r="AW33" s="712" t="s">
        <v>14</v>
      </c>
      <c r="AX33" s="712"/>
      <c r="AY33" s="712"/>
      <c r="AZ33" s="712"/>
      <c r="BA33" s="712"/>
      <c r="BB33" s="712"/>
      <c r="BC33" s="712"/>
      <c r="BD33" s="712"/>
      <c r="BE33" s="713"/>
      <c r="BF33" s="262"/>
      <c r="BG33" s="441"/>
      <c r="BH33" s="441"/>
    </row>
    <row r="34" spans="1:60" s="442" customFormat="1" ht="18" customHeight="1">
      <c r="A34" s="261"/>
      <c r="B34" s="630"/>
      <c r="C34" s="738"/>
      <c r="D34" s="738"/>
      <c r="E34" s="738"/>
      <c r="F34" s="738"/>
      <c r="G34" s="738"/>
      <c r="H34" s="738"/>
      <c r="I34" s="738"/>
      <c r="J34" s="738"/>
      <c r="K34" s="738"/>
      <c r="L34" s="738"/>
      <c r="M34" s="738"/>
      <c r="N34" s="738"/>
      <c r="O34" s="738"/>
      <c r="P34" s="738"/>
      <c r="Q34" s="738"/>
      <c r="R34" s="738"/>
      <c r="S34" s="739"/>
      <c r="T34" s="740"/>
      <c r="U34" s="738"/>
      <c r="V34" s="738"/>
      <c r="W34" s="738"/>
      <c r="X34" s="738"/>
      <c r="Y34" s="738"/>
      <c r="Z34" s="738"/>
      <c r="AA34" s="738"/>
      <c r="AB34" s="741"/>
      <c r="AC34" s="482"/>
      <c r="AD34" s="484"/>
      <c r="AE34" s="742"/>
      <c r="AF34" s="738"/>
      <c r="AG34" s="738"/>
      <c r="AH34" s="738"/>
      <c r="AI34" s="738"/>
      <c r="AJ34" s="738"/>
      <c r="AK34" s="738"/>
      <c r="AL34" s="738"/>
      <c r="AM34" s="738"/>
      <c r="AN34" s="738"/>
      <c r="AO34" s="738"/>
      <c r="AP34" s="738"/>
      <c r="AQ34" s="738"/>
      <c r="AR34" s="738"/>
      <c r="AS34" s="738"/>
      <c r="AT34" s="738"/>
      <c r="AU34" s="738"/>
      <c r="AV34" s="739"/>
      <c r="AW34" s="740"/>
      <c r="AX34" s="738"/>
      <c r="AY34" s="738"/>
      <c r="AZ34" s="738"/>
      <c r="BA34" s="738"/>
      <c r="BB34" s="738"/>
      <c r="BC34" s="738"/>
      <c r="BD34" s="738"/>
      <c r="BE34" s="741"/>
      <c r="BF34" s="262"/>
      <c r="BG34" s="441"/>
      <c r="BH34" s="441"/>
    </row>
    <row r="35" spans="1:60" s="442" customFormat="1" ht="18" customHeight="1" thickBot="1">
      <c r="A35" s="261"/>
      <c r="B35" s="694"/>
      <c r="C35" s="661"/>
      <c r="D35" s="661"/>
      <c r="E35" s="661"/>
      <c r="F35" s="661"/>
      <c r="G35" s="661"/>
      <c r="H35" s="661"/>
      <c r="I35" s="661"/>
      <c r="J35" s="661"/>
      <c r="K35" s="661"/>
      <c r="L35" s="661"/>
      <c r="M35" s="661"/>
      <c r="N35" s="661"/>
      <c r="O35" s="661"/>
      <c r="P35" s="661"/>
      <c r="Q35" s="661"/>
      <c r="R35" s="661"/>
      <c r="S35" s="695"/>
      <c r="T35" s="660"/>
      <c r="U35" s="661"/>
      <c r="V35" s="661"/>
      <c r="W35" s="661"/>
      <c r="X35" s="661"/>
      <c r="Y35" s="661"/>
      <c r="Z35" s="661"/>
      <c r="AA35" s="661"/>
      <c r="AB35" s="662"/>
      <c r="AC35" s="482"/>
      <c r="AD35" s="484"/>
      <c r="AE35" s="694"/>
      <c r="AF35" s="661"/>
      <c r="AG35" s="661"/>
      <c r="AH35" s="661"/>
      <c r="AI35" s="661"/>
      <c r="AJ35" s="661"/>
      <c r="AK35" s="661"/>
      <c r="AL35" s="661"/>
      <c r="AM35" s="661"/>
      <c r="AN35" s="661"/>
      <c r="AO35" s="661"/>
      <c r="AP35" s="661"/>
      <c r="AQ35" s="661"/>
      <c r="AR35" s="661"/>
      <c r="AS35" s="661"/>
      <c r="AT35" s="661"/>
      <c r="AU35" s="661"/>
      <c r="AV35" s="695"/>
      <c r="AW35" s="660"/>
      <c r="AX35" s="661"/>
      <c r="AY35" s="661"/>
      <c r="AZ35" s="661"/>
      <c r="BA35" s="661"/>
      <c r="BB35" s="661"/>
      <c r="BC35" s="661"/>
      <c r="BD35" s="661"/>
      <c r="BE35" s="662"/>
      <c r="BF35" s="262"/>
      <c r="BG35" s="441"/>
      <c r="BH35" s="441"/>
    </row>
    <row r="36" spans="1:60" s="442" customFormat="1" ht="18" customHeight="1">
      <c r="A36" s="261"/>
      <c r="B36" s="663" t="s">
        <v>229</v>
      </c>
      <c r="C36" s="658"/>
      <c r="D36" s="658"/>
      <c r="E36" s="658"/>
      <c r="F36" s="658"/>
      <c r="G36" s="658"/>
      <c r="H36" s="693"/>
      <c r="I36" s="657" t="s">
        <v>620</v>
      </c>
      <c r="J36" s="658"/>
      <c r="K36" s="658"/>
      <c r="L36" s="658"/>
      <c r="M36" s="658"/>
      <c r="N36" s="658"/>
      <c r="O36" s="658"/>
      <c r="P36" s="658"/>
      <c r="Q36" s="658"/>
      <c r="R36" s="658"/>
      <c r="S36" s="658"/>
      <c r="T36" s="658"/>
      <c r="U36" s="658"/>
      <c r="V36" s="658"/>
      <c r="W36" s="658"/>
      <c r="X36" s="658"/>
      <c r="Y36" s="658"/>
      <c r="Z36" s="658"/>
      <c r="AA36" s="658"/>
      <c r="AB36" s="659"/>
      <c r="AC36" s="206"/>
      <c r="AD36" s="206"/>
      <c r="AE36" s="663" t="s">
        <v>229</v>
      </c>
      <c r="AF36" s="658"/>
      <c r="AG36" s="658"/>
      <c r="AH36" s="658"/>
      <c r="AI36" s="658"/>
      <c r="AJ36" s="658"/>
      <c r="AK36" s="693"/>
      <c r="AL36" s="657" t="s">
        <v>620</v>
      </c>
      <c r="AM36" s="658"/>
      <c r="AN36" s="658"/>
      <c r="AO36" s="658"/>
      <c r="AP36" s="658"/>
      <c r="AQ36" s="658"/>
      <c r="AR36" s="658"/>
      <c r="AS36" s="658"/>
      <c r="AT36" s="658"/>
      <c r="AU36" s="658"/>
      <c r="AV36" s="658"/>
      <c r="AW36" s="658"/>
      <c r="AX36" s="658"/>
      <c r="AY36" s="658"/>
      <c r="AZ36" s="658"/>
      <c r="BA36" s="658"/>
      <c r="BB36" s="658"/>
      <c r="BC36" s="658"/>
      <c r="BD36" s="658"/>
      <c r="BE36" s="659"/>
      <c r="BF36" s="262"/>
      <c r="BG36" s="441"/>
      <c r="BH36" s="441"/>
    </row>
    <row r="37" spans="1:60" s="442" customFormat="1" ht="18" customHeight="1" thickBot="1">
      <c r="A37" s="261"/>
      <c r="B37" s="694"/>
      <c r="C37" s="661"/>
      <c r="D37" s="661"/>
      <c r="E37" s="661"/>
      <c r="F37" s="661"/>
      <c r="G37" s="661"/>
      <c r="H37" s="695"/>
      <c r="I37" s="660"/>
      <c r="J37" s="661"/>
      <c r="K37" s="661"/>
      <c r="L37" s="661"/>
      <c r="M37" s="661"/>
      <c r="N37" s="661"/>
      <c r="O37" s="661"/>
      <c r="P37" s="661"/>
      <c r="Q37" s="661"/>
      <c r="R37" s="661"/>
      <c r="S37" s="661"/>
      <c r="T37" s="661"/>
      <c r="U37" s="661"/>
      <c r="V37" s="661"/>
      <c r="W37" s="661"/>
      <c r="X37" s="661"/>
      <c r="Y37" s="661"/>
      <c r="Z37" s="661"/>
      <c r="AA37" s="661"/>
      <c r="AB37" s="662"/>
      <c r="AC37" s="206"/>
      <c r="AD37" s="206"/>
      <c r="AE37" s="694"/>
      <c r="AF37" s="661"/>
      <c r="AG37" s="661"/>
      <c r="AH37" s="661"/>
      <c r="AI37" s="661"/>
      <c r="AJ37" s="661"/>
      <c r="AK37" s="695"/>
      <c r="AL37" s="660"/>
      <c r="AM37" s="661"/>
      <c r="AN37" s="661"/>
      <c r="AO37" s="661"/>
      <c r="AP37" s="661"/>
      <c r="AQ37" s="661"/>
      <c r="AR37" s="661"/>
      <c r="AS37" s="661"/>
      <c r="AT37" s="661"/>
      <c r="AU37" s="661"/>
      <c r="AV37" s="661"/>
      <c r="AW37" s="661"/>
      <c r="AX37" s="661"/>
      <c r="AY37" s="661"/>
      <c r="AZ37" s="661"/>
      <c r="BA37" s="661"/>
      <c r="BB37" s="661"/>
      <c r="BC37" s="661"/>
      <c r="BD37" s="661"/>
      <c r="BE37" s="662"/>
      <c r="BF37" s="262"/>
      <c r="BG37" s="441"/>
      <c r="BH37" s="441"/>
    </row>
    <row r="38" spans="1:60" s="442" customFormat="1" ht="28.5" customHeight="1" thickBot="1">
      <c r="A38" s="261"/>
      <c r="B38" s="35"/>
      <c r="C38" s="668" t="s">
        <v>626</v>
      </c>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262"/>
      <c r="BG38" s="441"/>
      <c r="BH38" s="441"/>
    </row>
    <row r="39" spans="1:60" s="442" customFormat="1" ht="18" customHeight="1">
      <c r="A39" s="261"/>
      <c r="B39" s="663"/>
      <c r="C39" s="658"/>
      <c r="D39" s="658"/>
      <c r="E39" s="658"/>
      <c r="F39" s="658"/>
      <c r="G39" s="658"/>
      <c r="H39" s="658"/>
      <c r="I39" s="658"/>
      <c r="J39" s="658"/>
      <c r="K39" s="658"/>
      <c r="L39" s="658"/>
      <c r="M39" s="658"/>
      <c r="N39" s="485" t="s">
        <v>612</v>
      </c>
      <c r="O39" s="485" t="s">
        <v>613</v>
      </c>
      <c r="P39" s="485"/>
      <c r="Q39" s="658"/>
      <c r="R39" s="658"/>
      <c r="S39" s="658"/>
      <c r="T39" s="658"/>
      <c r="U39" s="658"/>
      <c r="V39" s="658"/>
      <c r="W39" s="658"/>
      <c r="X39" s="658"/>
      <c r="Y39" s="658"/>
      <c r="Z39" s="658"/>
      <c r="AA39" s="485" t="s">
        <v>614</v>
      </c>
      <c r="AB39" s="486" t="s">
        <v>615</v>
      </c>
      <c r="AC39" s="487"/>
      <c r="AD39" s="206"/>
      <c r="AE39" s="663"/>
      <c r="AF39" s="658"/>
      <c r="AG39" s="658"/>
      <c r="AH39" s="658"/>
      <c r="AI39" s="658"/>
      <c r="AJ39" s="658"/>
      <c r="AK39" s="658"/>
      <c r="AL39" s="658"/>
      <c r="AM39" s="658"/>
      <c r="AN39" s="658"/>
      <c r="AO39" s="658"/>
      <c r="AP39" s="658"/>
      <c r="AQ39" s="485" t="s">
        <v>612</v>
      </c>
      <c r="AR39" s="485" t="s">
        <v>613</v>
      </c>
      <c r="AS39" s="485"/>
      <c r="AT39" s="658"/>
      <c r="AU39" s="658"/>
      <c r="AV39" s="658"/>
      <c r="AW39" s="658"/>
      <c r="AX39" s="658"/>
      <c r="AY39" s="658"/>
      <c r="AZ39" s="658"/>
      <c r="BA39" s="658"/>
      <c r="BB39" s="658"/>
      <c r="BC39" s="658"/>
      <c r="BD39" s="485" t="s">
        <v>614</v>
      </c>
      <c r="BE39" s="486" t="s">
        <v>615</v>
      </c>
      <c r="BF39" s="262"/>
      <c r="BG39" s="441"/>
      <c r="BH39" s="441"/>
    </row>
    <row r="40" spans="1:60" s="442" customFormat="1" ht="18" customHeight="1" thickBot="1">
      <c r="A40" s="261"/>
      <c r="B40" s="664"/>
      <c r="C40" s="665"/>
      <c r="D40" s="665"/>
      <c r="E40" s="665"/>
      <c r="F40" s="665"/>
      <c r="G40" s="665"/>
      <c r="H40" s="665"/>
      <c r="I40" s="665"/>
      <c r="J40" s="665"/>
      <c r="K40" s="665"/>
      <c r="L40" s="665"/>
      <c r="M40" s="665"/>
      <c r="N40" s="488" t="s">
        <v>616</v>
      </c>
      <c r="O40" s="488" t="s">
        <v>617</v>
      </c>
      <c r="P40" s="488"/>
      <c r="Q40" s="661"/>
      <c r="R40" s="661"/>
      <c r="S40" s="661"/>
      <c r="T40" s="661"/>
      <c r="U40" s="661"/>
      <c r="V40" s="661"/>
      <c r="W40" s="661"/>
      <c r="X40" s="661"/>
      <c r="Y40" s="661"/>
      <c r="Z40" s="661"/>
      <c r="AA40" s="488" t="s">
        <v>618</v>
      </c>
      <c r="AB40" s="489" t="s">
        <v>619</v>
      </c>
      <c r="AC40" s="488"/>
      <c r="AD40" s="206"/>
      <c r="AE40" s="664"/>
      <c r="AF40" s="665"/>
      <c r="AG40" s="665"/>
      <c r="AH40" s="665"/>
      <c r="AI40" s="665"/>
      <c r="AJ40" s="665"/>
      <c r="AK40" s="665"/>
      <c r="AL40" s="665"/>
      <c r="AM40" s="665"/>
      <c r="AN40" s="665"/>
      <c r="AO40" s="665"/>
      <c r="AP40" s="665"/>
      <c r="AQ40" s="488" t="s">
        <v>616</v>
      </c>
      <c r="AR40" s="488" t="s">
        <v>617</v>
      </c>
      <c r="AS40" s="488"/>
      <c r="AT40" s="661"/>
      <c r="AU40" s="661"/>
      <c r="AV40" s="661"/>
      <c r="AW40" s="661"/>
      <c r="AX40" s="661"/>
      <c r="AY40" s="661"/>
      <c r="AZ40" s="661"/>
      <c r="BA40" s="661"/>
      <c r="BB40" s="661"/>
      <c r="BC40" s="661"/>
      <c r="BD40" s="488" t="s">
        <v>618</v>
      </c>
      <c r="BE40" s="489" t="s">
        <v>619</v>
      </c>
      <c r="BF40" s="262"/>
      <c r="BG40" s="441"/>
      <c r="BH40" s="441"/>
    </row>
    <row r="41" spans="1:60" s="442" customFormat="1" ht="18" customHeight="1" thickBot="1">
      <c r="A41" s="261"/>
      <c r="B41" s="680" t="s">
        <v>621</v>
      </c>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2"/>
      <c r="AC41" s="206"/>
      <c r="AD41" s="206"/>
      <c r="AE41" s="680" t="s">
        <v>621</v>
      </c>
      <c r="AF41" s="681"/>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81"/>
      <c r="BC41" s="681"/>
      <c r="BD41" s="681"/>
      <c r="BE41" s="682"/>
      <c r="BF41" s="262"/>
      <c r="BG41" s="441"/>
      <c r="BH41" s="441"/>
    </row>
    <row r="42" spans="1:58" s="263" customFormat="1" ht="15.75" customHeight="1">
      <c r="A42" s="261"/>
      <c r="B42" s="743"/>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4"/>
      <c r="BE42" s="744"/>
      <c r="BF42" s="262"/>
    </row>
    <row r="43" spans="1:58" ht="18" customHeight="1">
      <c r="A43" s="752" t="s">
        <v>551</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66"/>
    </row>
    <row r="44" spans="1:58" ht="13.5" customHeight="1">
      <c r="A44" s="42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35"/>
    </row>
    <row r="45" spans="1:58" ht="14.25" customHeight="1">
      <c r="A45" s="65"/>
      <c r="B45" s="754" t="s">
        <v>623</v>
      </c>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5"/>
    </row>
    <row r="46" spans="1:58" ht="14.25" customHeight="1">
      <c r="A46" s="65"/>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5"/>
    </row>
    <row r="47" spans="1:58" ht="14.25" customHeight="1">
      <c r="A47" s="65"/>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5"/>
    </row>
    <row r="48" spans="1:58" ht="8.25" customHeight="1">
      <c r="A48" s="65"/>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66"/>
    </row>
    <row r="49" spans="1:58" ht="18.75" customHeight="1">
      <c r="A49" s="167"/>
      <c r="B49" s="244"/>
      <c r="C49" s="244"/>
      <c r="D49" s="245"/>
      <c r="E49" s="245"/>
      <c r="F49" s="244"/>
      <c r="G49" s="244"/>
      <c r="H49" s="244"/>
      <c r="I49" s="244"/>
      <c r="J49" s="244"/>
      <c r="K49" s="244"/>
      <c r="L49" s="244"/>
      <c r="M49" s="244"/>
      <c r="N49" s="244"/>
      <c r="O49" s="244"/>
      <c r="P49" s="244"/>
      <c r="Q49" s="244"/>
      <c r="R49" s="244"/>
      <c r="S49" s="244"/>
      <c r="T49" s="244"/>
      <c r="U49" s="244"/>
      <c r="V49" s="244"/>
      <c r="W49" s="736" t="s">
        <v>569</v>
      </c>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736"/>
      <c r="BB49" s="736"/>
      <c r="BC49" s="736"/>
      <c r="BD49" s="736"/>
      <c r="BE49" s="736"/>
      <c r="BF49" s="737"/>
    </row>
  </sheetData>
  <sheetProtection/>
  <mergeCells count="56">
    <mergeCell ref="B2:BE4"/>
    <mergeCell ref="B29:C30"/>
    <mergeCell ref="D29:E30"/>
    <mergeCell ref="F29:BE30"/>
    <mergeCell ref="A43:BE43"/>
    <mergeCell ref="B45:BF47"/>
    <mergeCell ref="A32:BF32"/>
    <mergeCell ref="B33:S33"/>
    <mergeCell ref="T33:AB33"/>
    <mergeCell ref="AE33:AV33"/>
    <mergeCell ref="W49:BF49"/>
    <mergeCell ref="B34:S35"/>
    <mergeCell ref="T34:AB35"/>
    <mergeCell ref="AE34:AV35"/>
    <mergeCell ref="AW34:BE35"/>
    <mergeCell ref="B42:C42"/>
    <mergeCell ref="D42:BE42"/>
    <mergeCell ref="B41:AB41"/>
    <mergeCell ref="AE39:AP40"/>
    <mergeCell ref="AE36:AK37"/>
    <mergeCell ref="AW33:BE33"/>
    <mergeCell ref="B23:C25"/>
    <mergeCell ref="D23:E25"/>
    <mergeCell ref="F23:BE25"/>
    <mergeCell ref="B26:BE26"/>
    <mergeCell ref="B27:C28"/>
    <mergeCell ref="D27:E28"/>
    <mergeCell ref="F27:BE28"/>
    <mergeCell ref="H13:I15"/>
    <mergeCell ref="J13:BE15"/>
    <mergeCell ref="B16:C19"/>
    <mergeCell ref="D16:E19"/>
    <mergeCell ref="F16:BE19"/>
    <mergeCell ref="B20:C22"/>
    <mergeCell ref="D20:E22"/>
    <mergeCell ref="F20:BE22"/>
    <mergeCell ref="AE41:BE41"/>
    <mergeCell ref="C5:BF5"/>
    <mergeCell ref="B7:C8"/>
    <mergeCell ref="D7:E8"/>
    <mergeCell ref="F7:BE8"/>
    <mergeCell ref="B36:H37"/>
    <mergeCell ref="I36:AB37"/>
    <mergeCell ref="B9:C15"/>
    <mergeCell ref="D9:E15"/>
    <mergeCell ref="F9:BE10"/>
    <mergeCell ref="AL36:BE37"/>
    <mergeCell ref="B39:M40"/>
    <mergeCell ref="Q39:Z40"/>
    <mergeCell ref="A1:BE1"/>
    <mergeCell ref="C38:BE38"/>
    <mergeCell ref="AT39:BC40"/>
    <mergeCell ref="F11:G12"/>
    <mergeCell ref="H11:I12"/>
    <mergeCell ref="J11:BE12"/>
    <mergeCell ref="F13:G15"/>
  </mergeCells>
  <printOptions horizontalCentered="1"/>
  <pageMargins left="0.3937007874015748" right="0.3963235294117647" top="0.3937007874015748" bottom="0.3937007874015748" header="0.1968503937007874" footer="0.5118110236220472"/>
  <pageSetup horizontalDpi="600" verticalDpi="600" orientation="portrait" paperSize="9" scale="92" r:id="rId2"/>
  <drawing r:id="rId1"/>
</worksheet>
</file>

<file path=xl/worksheets/sheet30.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6">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219</v>
      </c>
    </row>
    <row r="3" spans="6:9" ht="12.75">
      <c r="F3" s="878" t="s">
        <v>2</v>
      </c>
      <c r="G3" s="878"/>
      <c r="H3" s="878"/>
      <c r="I3" s="878"/>
    </row>
    <row r="4" spans="6:9" ht="12.75">
      <c r="F4" s="878" t="s">
        <v>571</v>
      </c>
      <c r="G4" s="878"/>
      <c r="H4" s="878"/>
      <c r="I4" s="878"/>
    </row>
    <row r="7" ht="25.5" customHeight="1">
      <c r="A7" s="49" t="s">
        <v>38</v>
      </c>
    </row>
    <row r="10" spans="5:7" ht="25.5" customHeight="1">
      <c r="E10" s="879" t="s">
        <v>128</v>
      </c>
      <c r="F10" s="879"/>
      <c r="G10" s="879"/>
    </row>
    <row r="11" spans="6:9" ht="25.5" customHeight="1">
      <c r="F11" s="879" t="s">
        <v>211</v>
      </c>
      <c r="G11" s="879"/>
      <c r="H11" s="879"/>
      <c r="I11" s="879"/>
    </row>
    <row r="12" spans="6:9" ht="12.75">
      <c r="F12" s="50"/>
      <c r="G12" s="50"/>
      <c r="H12" s="50"/>
      <c r="I12" s="50"/>
    </row>
    <row r="14" spans="1:9" ht="25.5" customHeight="1">
      <c r="A14" s="881" t="s">
        <v>411</v>
      </c>
      <c r="B14" s="881"/>
      <c r="C14" s="881"/>
      <c r="D14" s="881"/>
      <c r="E14" s="881"/>
      <c r="F14" s="881"/>
      <c r="G14" s="882"/>
      <c r="H14" s="882"/>
      <c r="I14" s="882"/>
    </row>
    <row r="15" spans="1:9" ht="12.75">
      <c r="A15" s="51"/>
      <c r="B15" s="51"/>
      <c r="C15" s="51"/>
      <c r="D15" s="51"/>
      <c r="E15" s="51"/>
      <c r="F15" s="51"/>
      <c r="G15" s="52"/>
      <c r="H15" s="52"/>
      <c r="I15" s="52"/>
    </row>
    <row r="17" spans="1:9" s="54" customFormat="1" ht="71.25" customHeight="1">
      <c r="A17" s="883" t="s">
        <v>514</v>
      </c>
      <c r="B17" s="883"/>
      <c r="C17" s="883"/>
      <c r="D17" s="883"/>
      <c r="E17" s="883"/>
      <c r="F17" s="883"/>
      <c r="G17" s="883"/>
      <c r="H17" s="883"/>
      <c r="I17" s="883"/>
    </row>
    <row r="18" spans="1:9" s="54" customFormat="1" ht="15.75" customHeight="1">
      <c r="A18" s="883"/>
      <c r="B18" s="883"/>
      <c r="C18" s="883"/>
      <c r="D18" s="883"/>
      <c r="E18" s="883"/>
      <c r="F18" s="883"/>
      <c r="G18" s="883"/>
      <c r="H18" s="883"/>
      <c r="I18" s="883"/>
    </row>
    <row r="19" spans="1:9" s="54" customFormat="1" ht="15.75" customHeight="1">
      <c r="A19" s="883"/>
      <c r="B19" s="883"/>
      <c r="C19" s="883"/>
      <c r="D19" s="883"/>
      <c r="E19" s="883"/>
      <c r="F19" s="883"/>
      <c r="G19" s="883"/>
      <c r="H19" s="883"/>
      <c r="I19" s="883"/>
    </row>
    <row r="20" spans="1:9" ht="15.75" customHeight="1">
      <c r="A20" s="910" t="s">
        <v>24</v>
      </c>
      <c r="B20" s="910"/>
      <c r="C20" s="910"/>
      <c r="D20" s="910"/>
      <c r="E20" s="910"/>
      <c r="F20" s="910"/>
      <c r="G20" s="910"/>
      <c r="H20" s="910"/>
      <c r="I20" s="910"/>
    </row>
    <row r="21" spans="1:9" ht="15.75" customHeight="1">
      <c r="A21" s="56"/>
      <c r="B21" s="56"/>
      <c r="C21" s="56"/>
      <c r="D21" s="56"/>
      <c r="E21" s="56"/>
      <c r="F21" s="56"/>
      <c r="G21" s="56"/>
      <c r="H21" s="56"/>
      <c r="I21" s="56"/>
    </row>
    <row r="22" spans="1:4" ht="20.25" customHeight="1">
      <c r="A22" s="51">
        <v>1</v>
      </c>
      <c r="B22" s="49" t="s">
        <v>1</v>
      </c>
      <c r="D22" s="49" t="s">
        <v>393</v>
      </c>
    </row>
    <row r="23" spans="1:4" ht="20.25" customHeight="1">
      <c r="A23" s="51">
        <v>2</v>
      </c>
      <c r="B23" s="49" t="s">
        <v>155</v>
      </c>
      <c r="D23" s="49" t="s">
        <v>127</v>
      </c>
    </row>
    <row r="24" spans="1:4" ht="20.25" customHeight="1">
      <c r="A24" s="51">
        <v>3</v>
      </c>
      <c r="B24" s="49" t="s">
        <v>28</v>
      </c>
      <c r="D24" s="49" t="s">
        <v>158</v>
      </c>
    </row>
    <row r="25" spans="1:4" ht="20.25" customHeight="1">
      <c r="A25" s="51">
        <v>4</v>
      </c>
      <c r="B25" s="49" t="s">
        <v>191</v>
      </c>
      <c r="D25" s="49" t="s">
        <v>201</v>
      </c>
    </row>
    <row r="26" spans="1:4" ht="20.25" customHeight="1">
      <c r="A26" s="51">
        <v>5</v>
      </c>
      <c r="B26" s="49" t="s">
        <v>178</v>
      </c>
      <c r="D26" s="49" t="s">
        <v>120</v>
      </c>
    </row>
    <row r="27" spans="1:7" ht="30" customHeight="1">
      <c r="A27" s="51">
        <v>6</v>
      </c>
      <c r="B27" s="56" t="s">
        <v>412</v>
      </c>
      <c r="D27" s="49" t="s">
        <v>580</v>
      </c>
      <c r="F27" s="51" t="s">
        <v>162</v>
      </c>
      <c r="G27" s="49" t="s">
        <v>581</v>
      </c>
    </row>
    <row r="28" ht="20.25" customHeight="1">
      <c r="A28" s="51"/>
    </row>
    <row r="32" ht="12.75">
      <c r="J32" s="290"/>
    </row>
  </sheetData>
  <sheetProtection/>
  <mergeCells count="7">
    <mergeCell ref="A20:I20"/>
    <mergeCell ref="F3:I3"/>
    <mergeCell ref="F4:I4"/>
    <mergeCell ref="E10:G10"/>
    <mergeCell ref="F11:I11"/>
    <mergeCell ref="A14:I14"/>
    <mergeCell ref="A17:I1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2">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515</v>
      </c>
    </row>
    <row r="3" spans="6:9" ht="12.75">
      <c r="F3" s="878" t="s">
        <v>2</v>
      </c>
      <c r="G3" s="878"/>
      <c r="H3" s="878"/>
      <c r="I3" s="878"/>
    </row>
    <row r="4" spans="6:9" ht="12.75">
      <c r="F4" s="878" t="s">
        <v>572</v>
      </c>
      <c r="G4" s="878"/>
      <c r="H4" s="878"/>
      <c r="I4" s="878"/>
    </row>
    <row r="7" ht="25.5" customHeight="1">
      <c r="A7" s="49" t="s">
        <v>209</v>
      </c>
    </row>
    <row r="8" ht="12.75">
      <c r="B8" s="49" t="s">
        <v>210</v>
      </c>
    </row>
    <row r="10" spans="5:7" ht="25.5" customHeight="1">
      <c r="E10" s="879" t="s">
        <v>102</v>
      </c>
      <c r="F10" s="879"/>
      <c r="G10" s="879"/>
    </row>
    <row r="11" spans="6:9" ht="25.5" customHeight="1">
      <c r="F11" s="879" t="s">
        <v>153</v>
      </c>
      <c r="G11" s="879"/>
      <c r="H11" s="879"/>
      <c r="I11" s="879"/>
    </row>
    <row r="12" spans="6:9" ht="12.75">
      <c r="F12" s="50"/>
      <c r="G12" s="50"/>
      <c r="H12" s="50"/>
      <c r="I12" s="50"/>
    </row>
    <row r="14" spans="1:9" ht="25.5" customHeight="1">
      <c r="A14" s="881" t="s">
        <v>411</v>
      </c>
      <c r="B14" s="881"/>
      <c r="C14" s="881"/>
      <c r="D14" s="881"/>
      <c r="E14" s="881"/>
      <c r="F14" s="881"/>
      <c r="G14" s="882"/>
      <c r="H14" s="882"/>
      <c r="I14" s="882"/>
    </row>
    <row r="15" spans="1:9" ht="12.75">
      <c r="A15" s="51"/>
      <c r="B15" s="51"/>
      <c r="C15" s="51"/>
      <c r="D15" s="51"/>
      <c r="E15" s="51"/>
      <c r="F15" s="51"/>
      <c r="G15" s="52"/>
      <c r="H15" s="52"/>
      <c r="I15" s="52"/>
    </row>
    <row r="17" spans="1:9" s="54" customFormat="1" ht="71.25" customHeight="1">
      <c r="A17" s="883" t="s">
        <v>516</v>
      </c>
      <c r="B17" s="883"/>
      <c r="C17" s="883"/>
      <c r="D17" s="883"/>
      <c r="E17" s="883"/>
      <c r="F17" s="883"/>
      <c r="G17" s="883"/>
      <c r="H17" s="883"/>
      <c r="I17" s="883"/>
    </row>
    <row r="18" spans="1:9" s="54" customFormat="1" ht="15.75" customHeight="1">
      <c r="A18" s="883"/>
      <c r="B18" s="883"/>
      <c r="C18" s="883"/>
      <c r="D18" s="883"/>
      <c r="E18" s="883"/>
      <c r="F18" s="883"/>
      <c r="G18" s="883"/>
      <c r="H18" s="883"/>
      <c r="I18" s="883"/>
    </row>
    <row r="19" spans="1:9" s="54" customFormat="1" ht="15.75" customHeight="1">
      <c r="A19" s="883"/>
      <c r="B19" s="883"/>
      <c r="C19" s="883"/>
      <c r="D19" s="883"/>
      <c r="E19" s="883"/>
      <c r="F19" s="883"/>
      <c r="G19" s="883"/>
      <c r="H19" s="883"/>
      <c r="I19" s="883"/>
    </row>
    <row r="20" spans="1:9" ht="12.75">
      <c r="A20" s="910"/>
      <c r="B20" s="910"/>
      <c r="C20" s="910"/>
      <c r="D20" s="910"/>
      <c r="E20" s="910"/>
      <c r="F20" s="910"/>
      <c r="G20" s="910"/>
      <c r="H20" s="910"/>
      <c r="I20" s="910"/>
    </row>
    <row r="21" spans="1:9" ht="12.75">
      <c r="A21" s="56"/>
      <c r="B21" s="56"/>
      <c r="C21" s="56"/>
      <c r="D21" s="56"/>
      <c r="E21" s="56"/>
      <c r="F21" s="56"/>
      <c r="G21" s="56"/>
      <c r="H21" s="56"/>
      <c r="I21" s="56"/>
    </row>
    <row r="22" ht="12.75">
      <c r="A22" s="51"/>
    </row>
    <row r="23" ht="12.75">
      <c r="A23" s="51"/>
    </row>
    <row r="24" ht="12.75">
      <c r="A24" s="51"/>
    </row>
    <row r="25" ht="12.75">
      <c r="A25" s="51"/>
    </row>
    <row r="26" ht="12.75">
      <c r="A26" s="51"/>
    </row>
    <row r="27" ht="12.75">
      <c r="A27" s="51"/>
    </row>
    <row r="28" ht="12.75">
      <c r="A28" s="51"/>
    </row>
    <row r="29" ht="12.75">
      <c r="A29" s="51"/>
    </row>
    <row r="30" ht="12.75">
      <c r="A30" s="51"/>
    </row>
    <row r="31" spans="1:6" ht="12.75">
      <c r="A31" s="51"/>
      <c r="F31" s="51"/>
    </row>
    <row r="32" ht="12.75">
      <c r="A32" s="51"/>
    </row>
    <row r="33" ht="12.75">
      <c r="A33" s="51"/>
    </row>
    <row r="34" spans="1:9" ht="12.75">
      <c r="A34" s="56"/>
      <c r="B34" s="56"/>
      <c r="C34" s="56"/>
      <c r="D34" s="56"/>
      <c r="E34" s="56"/>
      <c r="F34" s="56"/>
      <c r="G34" s="56"/>
      <c r="H34" s="56"/>
      <c r="I34" s="56"/>
    </row>
    <row r="35" spans="1:9" ht="12.75">
      <c r="A35" s="56"/>
      <c r="B35" s="56"/>
      <c r="C35" s="56"/>
      <c r="D35" s="56"/>
      <c r="E35" s="56"/>
      <c r="F35" s="56"/>
      <c r="G35" s="56"/>
      <c r="H35" s="56"/>
      <c r="I35" s="56"/>
    </row>
    <row r="36" ht="12.75">
      <c r="K36" s="56"/>
    </row>
    <row r="37" spans="2:10" ht="12.75">
      <c r="B37" s="883"/>
      <c r="C37" s="883"/>
      <c r="D37" s="883"/>
      <c r="E37" s="883"/>
      <c r="F37" s="883"/>
      <c r="G37" s="883"/>
      <c r="H37" s="56"/>
      <c r="I37" s="56"/>
      <c r="J37" s="56"/>
    </row>
    <row r="38" ht="12.75">
      <c r="B38" s="49" t="s">
        <v>385</v>
      </c>
    </row>
    <row r="39" ht="12.75">
      <c r="B39" s="49" t="s">
        <v>156</v>
      </c>
    </row>
  </sheetData>
  <sheetProtection/>
  <mergeCells count="8">
    <mergeCell ref="B37:G37"/>
    <mergeCell ref="A20:I20"/>
    <mergeCell ref="A17:I19"/>
    <mergeCell ref="F3:I3"/>
    <mergeCell ref="F4:I4"/>
    <mergeCell ref="E10:G10"/>
    <mergeCell ref="F11:I11"/>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I14"/>
  <sheetViews>
    <sheetView showZeros="0" view="pageBreakPreview" zoomScale="85" zoomScaleNormal="85" zoomScaleSheetLayoutView="85" zoomScalePageLayoutView="0" workbookViewId="0" topLeftCell="A1">
      <selection activeCell="C42" sqref="C42"/>
    </sheetView>
  </sheetViews>
  <sheetFormatPr defaultColWidth="9.00390625" defaultRowHeight="13.5"/>
  <cols>
    <col min="1" max="1" width="1.37890625" style="21" customWidth="1"/>
    <col min="2" max="2" width="10.125" style="21" customWidth="1"/>
    <col min="3" max="3" width="18.625" style="21" customWidth="1"/>
    <col min="4" max="4" width="14.875" style="21" bestFit="1" customWidth="1"/>
    <col min="5" max="5" width="14.875" style="22" customWidth="1"/>
    <col min="6" max="9" width="16.625" style="21" customWidth="1"/>
    <col min="10" max="10" width="1.00390625" style="21" customWidth="1"/>
    <col min="11" max="16384" width="9.00390625" style="21" customWidth="1"/>
  </cols>
  <sheetData>
    <row r="1" ht="14.25">
      <c r="A1" s="165" t="s">
        <v>517</v>
      </c>
    </row>
    <row r="2" ht="8.25" customHeight="1">
      <c r="D2" s="281"/>
    </row>
    <row r="3" spans="2:9" ht="22.5" customHeight="1">
      <c r="B3" s="841" t="s">
        <v>413</v>
      </c>
      <c r="C3" s="841"/>
      <c r="D3" s="841"/>
      <c r="E3" s="841"/>
      <c r="F3" s="841"/>
      <c r="G3" s="841"/>
      <c r="H3" s="23"/>
      <c r="I3" s="23"/>
    </row>
    <row r="4" spans="2:9" ht="22.5" customHeight="1">
      <c r="B4" s="23"/>
      <c r="C4" s="23"/>
      <c r="D4" s="23"/>
      <c r="E4" s="23"/>
      <c r="F4" s="23"/>
      <c r="G4" s="23"/>
      <c r="H4" s="23"/>
      <c r="I4" s="23"/>
    </row>
    <row r="5" spans="2:9" ht="24.75" customHeight="1">
      <c r="B5" s="58" t="s">
        <v>182</v>
      </c>
      <c r="C5" s="58"/>
      <c r="D5" s="58" t="s">
        <v>183</v>
      </c>
      <c r="E5" s="943"/>
      <c r="F5" s="944"/>
      <c r="G5" s="23"/>
      <c r="H5" s="23"/>
      <c r="I5" s="23"/>
    </row>
    <row r="6" spans="2:9" ht="24.75" customHeight="1">
      <c r="B6" s="58" t="s">
        <v>101</v>
      </c>
      <c r="C6" s="945" t="s">
        <v>100</v>
      </c>
      <c r="D6" s="945"/>
      <c r="E6" s="945"/>
      <c r="F6" s="945"/>
      <c r="G6" s="266" t="s">
        <v>204</v>
      </c>
      <c r="H6" s="58"/>
      <c r="I6" s="25"/>
    </row>
    <row r="7" spans="2:9" ht="12.75">
      <c r="B7" s="59"/>
      <c r="C7" s="59"/>
      <c r="D7" s="30"/>
      <c r="E7" s="60"/>
      <c r="F7" s="59"/>
      <c r="G7" s="1"/>
      <c r="H7" s="1"/>
      <c r="I7" s="1"/>
    </row>
    <row r="8" spans="2:9" ht="12.75">
      <c r="B8" s="59"/>
      <c r="C8" s="59"/>
      <c r="D8" s="30"/>
      <c r="E8" s="60"/>
      <c r="F8" s="59"/>
      <c r="G8" s="1"/>
      <c r="H8" s="1"/>
      <c r="I8" s="1"/>
    </row>
    <row r="9" spans="2:9" ht="24.75" customHeight="1">
      <c r="B9" s="98" t="s">
        <v>123</v>
      </c>
      <c r="C9" s="85" t="s">
        <v>1</v>
      </c>
      <c r="D9" s="894" t="s">
        <v>124</v>
      </c>
      <c r="E9" s="895"/>
      <c r="F9" s="205" t="s">
        <v>221</v>
      </c>
      <c r="G9" s="940" t="s">
        <v>109</v>
      </c>
      <c r="H9" s="913"/>
      <c r="I9" s="913"/>
    </row>
    <row r="10" spans="2:9" s="59" customFormat="1" ht="24.75" customHeight="1">
      <c r="B10" s="105">
        <v>1</v>
      </c>
      <c r="C10" s="106" t="s">
        <v>393</v>
      </c>
      <c r="D10" s="903" t="s">
        <v>127</v>
      </c>
      <c r="E10" s="887"/>
      <c r="F10" s="208" t="s">
        <v>205</v>
      </c>
      <c r="G10" s="938"/>
      <c r="H10" s="939"/>
      <c r="I10" s="939"/>
    </row>
    <row r="11" spans="2:9" s="59" customFormat="1" ht="24.75" customHeight="1">
      <c r="B11" s="105"/>
      <c r="C11" s="106"/>
      <c r="D11" s="901"/>
      <c r="E11" s="847"/>
      <c r="F11" s="209"/>
      <c r="G11" s="936"/>
      <c r="H11" s="937"/>
      <c r="I11" s="937"/>
    </row>
    <row r="12" spans="2:9" ht="24.75" customHeight="1">
      <c r="B12" s="105"/>
      <c r="C12" s="106"/>
      <c r="D12" s="901"/>
      <c r="E12" s="847"/>
      <c r="F12" s="209"/>
      <c r="G12" s="936"/>
      <c r="H12" s="937"/>
      <c r="I12" s="937"/>
    </row>
    <row r="13" spans="2:9" ht="24.75" customHeight="1">
      <c r="B13" s="105"/>
      <c r="C13" s="106"/>
      <c r="D13" s="901"/>
      <c r="E13" s="847"/>
      <c r="F13" s="209"/>
      <c r="G13" s="936"/>
      <c r="H13" s="937"/>
      <c r="I13" s="937"/>
    </row>
    <row r="14" spans="2:9" ht="24.75" customHeight="1">
      <c r="B14" s="282" t="s">
        <v>111</v>
      </c>
      <c r="C14" s="158"/>
      <c r="D14" s="941"/>
      <c r="E14" s="942"/>
      <c r="F14" s="202"/>
      <c r="G14" s="946"/>
      <c r="H14" s="947"/>
      <c r="I14" s="947"/>
    </row>
    <row r="15" ht="15" customHeight="1"/>
  </sheetData>
  <sheetProtection/>
  <mergeCells count="15">
    <mergeCell ref="B3:G3"/>
    <mergeCell ref="E5:F5"/>
    <mergeCell ref="D9:E9"/>
    <mergeCell ref="D10:E10"/>
    <mergeCell ref="C6:F6"/>
    <mergeCell ref="G14:I14"/>
    <mergeCell ref="G13:I13"/>
    <mergeCell ref="G12:I12"/>
    <mergeCell ref="G11:I11"/>
    <mergeCell ref="G10:I10"/>
    <mergeCell ref="G9:I9"/>
    <mergeCell ref="D14:E14"/>
    <mergeCell ref="D13:E13"/>
    <mergeCell ref="D12:E12"/>
    <mergeCell ref="D11:E11"/>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33.xml><?xml version="1.0" encoding="utf-8"?>
<worksheet xmlns="http://schemas.openxmlformats.org/spreadsheetml/2006/main" xmlns:r="http://schemas.openxmlformats.org/officeDocument/2006/relationships">
  <dimension ref="A1:J39"/>
  <sheetViews>
    <sheetView view="pageBreakPreview" zoomScale="85" zoomScaleSheetLayoutView="85" zoomScalePageLayoutView="0" workbookViewId="0" topLeftCell="A19">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220</v>
      </c>
    </row>
    <row r="3" spans="6:9" ht="12.75">
      <c r="F3" s="878" t="s">
        <v>2</v>
      </c>
      <c r="G3" s="878"/>
      <c r="H3" s="878"/>
      <c r="I3" s="878"/>
    </row>
    <row r="4" spans="6:9" ht="12.75">
      <c r="F4" s="878" t="s">
        <v>571</v>
      </c>
      <c r="G4" s="878"/>
      <c r="H4" s="878"/>
      <c r="I4" s="878"/>
    </row>
    <row r="7" ht="25.5" customHeight="1">
      <c r="A7" s="49" t="s">
        <v>38</v>
      </c>
    </row>
    <row r="10" spans="5:7" ht="25.5" customHeight="1">
      <c r="E10" s="879" t="s">
        <v>129</v>
      </c>
      <c r="F10" s="879"/>
      <c r="G10" s="879"/>
    </row>
    <row r="11" spans="6:9" ht="25.5" customHeight="1">
      <c r="F11" s="879" t="s">
        <v>208</v>
      </c>
      <c r="G11" s="879"/>
      <c r="H11" s="879"/>
      <c r="I11" s="879"/>
    </row>
    <row r="12" spans="6:9" ht="12.75">
      <c r="F12" s="50"/>
      <c r="G12" s="50"/>
      <c r="H12" s="50"/>
      <c r="I12" s="50"/>
    </row>
    <row r="14" spans="1:9" ht="25.5" customHeight="1">
      <c r="A14" s="881" t="s">
        <v>411</v>
      </c>
      <c r="B14" s="881"/>
      <c r="C14" s="881"/>
      <c r="D14" s="881"/>
      <c r="E14" s="881"/>
      <c r="F14" s="881"/>
      <c r="G14" s="882"/>
      <c r="H14" s="882"/>
      <c r="I14" s="882"/>
    </row>
    <row r="15" spans="1:9" ht="12.75">
      <c r="A15" s="51"/>
      <c r="B15" s="51"/>
      <c r="C15" s="51"/>
      <c r="D15" s="51"/>
      <c r="E15" s="51"/>
      <c r="F15" s="51"/>
      <c r="G15" s="52"/>
      <c r="H15" s="52"/>
      <c r="I15" s="52"/>
    </row>
    <row r="16" spans="1:9" ht="12.75">
      <c r="A16" s="51"/>
      <c r="B16" s="51"/>
      <c r="C16" s="51"/>
      <c r="D16" s="51"/>
      <c r="E16" s="51"/>
      <c r="F16" s="51"/>
      <c r="G16" s="52"/>
      <c r="H16" s="52"/>
      <c r="I16" s="52"/>
    </row>
    <row r="17" spans="1:9" ht="12.75">
      <c r="A17" s="912" t="s">
        <v>414</v>
      </c>
      <c r="B17" s="912"/>
      <c r="C17" s="912"/>
      <c r="D17" s="912"/>
      <c r="E17" s="912"/>
      <c r="F17" s="912"/>
      <c r="G17" s="912"/>
      <c r="H17" s="912"/>
      <c r="I17" s="912"/>
    </row>
    <row r="18" spans="1:9" ht="12.75">
      <c r="A18" s="853"/>
      <c r="B18" s="853"/>
      <c r="C18" s="853"/>
      <c r="D18" s="853"/>
      <c r="E18" s="853"/>
      <c r="F18" s="853"/>
      <c r="G18" s="853"/>
      <c r="H18" s="853"/>
      <c r="I18" s="853"/>
    </row>
    <row r="21" spans="1:9" ht="12.75">
      <c r="A21" s="910" t="s">
        <v>24</v>
      </c>
      <c r="B21" s="910"/>
      <c r="C21" s="910"/>
      <c r="D21" s="910"/>
      <c r="E21" s="910"/>
      <c r="F21" s="910"/>
      <c r="G21" s="910"/>
      <c r="H21" s="910"/>
      <c r="I21" s="910"/>
    </row>
    <row r="22" spans="1:9" ht="12.75">
      <c r="A22" s="51"/>
      <c r="B22" s="51"/>
      <c r="C22" s="51"/>
      <c r="D22" s="51"/>
      <c r="E22" s="51"/>
      <c r="F22" s="51"/>
      <c r="G22" s="52"/>
      <c r="H22" s="52"/>
      <c r="I22" s="52"/>
    </row>
    <row r="24" spans="1:9" s="54" customFormat="1" ht="12.75">
      <c r="A24" s="883" t="s">
        <v>518</v>
      </c>
      <c r="B24" s="883"/>
      <c r="C24" s="883"/>
      <c r="D24" s="883"/>
      <c r="E24" s="883"/>
      <c r="F24" s="883"/>
      <c r="G24" s="883"/>
      <c r="H24" s="883"/>
      <c r="I24" s="883"/>
    </row>
    <row r="25" spans="1:9" s="54" customFormat="1" ht="15.75" customHeight="1">
      <c r="A25" s="883"/>
      <c r="B25" s="883"/>
      <c r="C25" s="883"/>
      <c r="D25" s="883"/>
      <c r="E25" s="883"/>
      <c r="F25" s="883"/>
      <c r="G25" s="883"/>
      <c r="H25" s="883"/>
      <c r="I25" s="883"/>
    </row>
    <row r="26" spans="1:9" s="54" customFormat="1" ht="15.75" customHeight="1">
      <c r="A26" s="883"/>
      <c r="B26" s="883"/>
      <c r="C26" s="883"/>
      <c r="D26" s="883"/>
      <c r="E26" s="883"/>
      <c r="F26" s="883"/>
      <c r="G26" s="883"/>
      <c r="H26" s="883"/>
      <c r="I26" s="883"/>
    </row>
    <row r="27" spans="1:9" ht="15.75" customHeight="1">
      <c r="A27" s="56"/>
      <c r="B27" s="56"/>
      <c r="C27" s="56"/>
      <c r="D27" s="56"/>
      <c r="E27" s="56"/>
      <c r="F27" s="56"/>
      <c r="G27" s="56"/>
      <c r="H27" s="56"/>
      <c r="I27" s="56"/>
    </row>
    <row r="28" spans="1:9" ht="15.75" customHeight="1">
      <c r="A28" s="56"/>
      <c r="B28" s="56"/>
      <c r="C28" s="56"/>
      <c r="D28" s="56"/>
      <c r="E28" s="56"/>
      <c r="F28" s="56"/>
      <c r="G28" s="56"/>
      <c r="H28" s="56"/>
      <c r="I28" s="56"/>
    </row>
    <row r="29" spans="1:4" ht="20.25" customHeight="1">
      <c r="A29" s="51">
        <v>1</v>
      </c>
      <c r="B29" s="49" t="s">
        <v>1</v>
      </c>
      <c r="D29" s="49" t="s">
        <v>393</v>
      </c>
    </row>
    <row r="30" spans="1:4" ht="20.25" customHeight="1">
      <c r="A30" s="51">
        <v>2</v>
      </c>
      <c r="B30" s="49" t="s">
        <v>155</v>
      </c>
      <c r="D30" s="49" t="s">
        <v>127</v>
      </c>
    </row>
    <row r="31" spans="1:4" ht="20.25" customHeight="1">
      <c r="A31" s="51">
        <v>3</v>
      </c>
      <c r="B31" s="49" t="s">
        <v>28</v>
      </c>
      <c r="D31" s="49" t="s">
        <v>158</v>
      </c>
    </row>
    <row r="32" spans="1:4" ht="20.25" customHeight="1">
      <c r="A32" s="51">
        <v>4</v>
      </c>
      <c r="B32" s="49" t="s">
        <v>191</v>
      </c>
      <c r="D32" s="49" t="s">
        <v>201</v>
      </c>
    </row>
    <row r="33" spans="1:4" ht="20.25" customHeight="1">
      <c r="A33" s="51">
        <v>5</v>
      </c>
      <c r="B33" s="49" t="s">
        <v>178</v>
      </c>
      <c r="D33" s="49" t="s">
        <v>120</v>
      </c>
    </row>
    <row r="34" spans="1:7" ht="35.25" customHeight="1">
      <c r="A34" s="51">
        <v>6</v>
      </c>
      <c r="B34" s="56" t="s">
        <v>412</v>
      </c>
      <c r="D34" s="49" t="s">
        <v>580</v>
      </c>
      <c r="F34" s="51" t="s">
        <v>162</v>
      </c>
      <c r="G34" s="49" t="s">
        <v>581</v>
      </c>
    </row>
    <row r="35" ht="20.25" customHeight="1">
      <c r="A35" s="51"/>
    </row>
    <row r="39" ht="12.75">
      <c r="J39" s="290"/>
    </row>
  </sheetData>
  <sheetProtection/>
  <mergeCells count="8">
    <mergeCell ref="A24:I26"/>
    <mergeCell ref="A17:I18"/>
    <mergeCell ref="A21:I21"/>
    <mergeCell ref="F3:I3"/>
    <mergeCell ref="F4:I4"/>
    <mergeCell ref="E10:G10"/>
    <mergeCell ref="F11:I11"/>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AI48"/>
  <sheetViews>
    <sheetView view="pageBreakPreview" zoomScale="85" zoomScaleSheetLayoutView="85" zoomScalePageLayoutView="0" workbookViewId="0" topLeftCell="A19">
      <selection activeCell="C42" sqref="C42"/>
    </sheetView>
  </sheetViews>
  <sheetFormatPr defaultColWidth="9.00390625" defaultRowHeight="13.5"/>
  <cols>
    <col min="1" max="1" width="2.625" style="14" customWidth="1"/>
    <col min="2" max="2" width="5.625" style="14" customWidth="1"/>
    <col min="3" max="3" width="13.875" style="14" bestFit="1" customWidth="1"/>
    <col min="4" max="6" width="4.625" style="14" customWidth="1"/>
    <col min="7" max="7" width="5.50390625" style="14" bestFit="1" customWidth="1"/>
    <col min="8" max="10" width="4.625" style="14" customWidth="1"/>
    <col min="11" max="11" width="5.50390625" style="14" bestFit="1" customWidth="1"/>
    <col min="12" max="17" width="4.625" style="14" customWidth="1"/>
    <col min="18" max="19" width="2.625" style="14" customWidth="1"/>
    <col min="20" max="20" width="9.00390625" style="14" customWidth="1"/>
    <col min="21" max="21" width="5.50390625" style="14" bestFit="1" customWidth="1"/>
    <col min="22" max="16384" width="9.00390625" style="14" customWidth="1"/>
  </cols>
  <sheetData>
    <row r="1" ht="14.25">
      <c r="A1" s="163" t="s">
        <v>519</v>
      </c>
    </row>
    <row r="2" spans="1:18" ht="12.75">
      <c r="A2" s="166"/>
      <c r="B2" s="296"/>
      <c r="C2" s="296"/>
      <c r="D2" s="296"/>
      <c r="E2" s="296"/>
      <c r="F2" s="296"/>
      <c r="G2" s="296"/>
      <c r="H2" s="296"/>
      <c r="I2" s="296"/>
      <c r="J2" s="296"/>
      <c r="K2" s="296"/>
      <c r="L2" s="296"/>
      <c r="M2" s="296"/>
      <c r="N2" s="296"/>
      <c r="O2" s="296"/>
      <c r="P2" s="296"/>
      <c r="Q2" s="296"/>
      <c r="R2" s="296"/>
    </row>
    <row r="3" spans="1:35" s="32" customFormat="1" ht="12.75">
      <c r="A3" s="147"/>
      <c r="B3" s="148"/>
      <c r="C3" s="149"/>
      <c r="D3" s="149"/>
      <c r="E3" s="149"/>
      <c r="F3" s="149"/>
      <c r="G3" s="149"/>
      <c r="H3" s="149"/>
      <c r="I3" s="149"/>
      <c r="J3" s="149"/>
      <c r="K3" s="149"/>
      <c r="L3" s="149"/>
      <c r="M3" s="149"/>
      <c r="N3" s="149"/>
      <c r="O3" s="149"/>
      <c r="P3" s="149"/>
      <c r="Q3" s="149"/>
      <c r="R3" s="150"/>
      <c r="S3" s="149"/>
      <c r="T3" s="149"/>
      <c r="U3" s="149"/>
      <c r="V3" s="149"/>
      <c r="W3" s="149"/>
      <c r="X3" s="149"/>
      <c r="Y3" s="149"/>
      <c r="Z3" s="149"/>
      <c r="AA3" s="149"/>
      <c r="AB3" s="149"/>
      <c r="AC3" s="149"/>
      <c r="AD3" s="149"/>
      <c r="AE3" s="149"/>
      <c r="AF3" s="149"/>
      <c r="AG3" s="149"/>
      <c r="AH3" s="149"/>
      <c r="AI3" s="150"/>
    </row>
    <row r="4" spans="1:18" ht="19.5" customHeight="1">
      <c r="A4" s="43"/>
      <c r="B4" s="34"/>
      <c r="C4" s="34"/>
      <c r="D4" s="34"/>
      <c r="E4" s="34"/>
      <c r="F4" s="34"/>
      <c r="G4" s="34"/>
      <c r="H4" s="34"/>
      <c r="I4" s="34"/>
      <c r="J4" s="34"/>
      <c r="K4" s="34"/>
      <c r="L4" s="69"/>
      <c r="M4" s="69"/>
      <c r="N4" s="69"/>
      <c r="O4" s="69"/>
      <c r="P4" s="69"/>
      <c r="Q4" s="111" t="s">
        <v>562</v>
      </c>
      <c r="R4" s="172"/>
    </row>
    <row r="5" spans="1:18" ht="19.5" customHeight="1">
      <c r="A5" s="43"/>
      <c r="B5" s="961" t="s">
        <v>15</v>
      </c>
      <c r="C5" s="961"/>
      <c r="D5" s="961"/>
      <c r="E5" s="34"/>
      <c r="F5" s="34"/>
      <c r="G5" s="34"/>
      <c r="H5" s="34"/>
      <c r="I5" s="34"/>
      <c r="J5" s="34"/>
      <c r="K5" s="34"/>
      <c r="L5" s="34"/>
      <c r="M5" s="34"/>
      <c r="N5" s="34"/>
      <c r="O5" s="34"/>
      <c r="P5" s="34"/>
      <c r="Q5" s="34"/>
      <c r="R5" s="172"/>
    </row>
    <row r="6" spans="1:20" ht="19.5" customHeight="1">
      <c r="A6" s="43"/>
      <c r="B6" s="173"/>
      <c r="C6" s="173"/>
      <c r="D6" s="34"/>
      <c r="E6" s="34"/>
      <c r="F6" s="34"/>
      <c r="G6" s="34"/>
      <c r="H6" s="34"/>
      <c r="I6" s="34"/>
      <c r="J6" s="34"/>
      <c r="K6" s="34"/>
      <c r="L6" s="34"/>
      <c r="M6" s="34"/>
      <c r="N6" s="34"/>
      <c r="O6" s="34"/>
      <c r="P6" s="34"/>
      <c r="Q6" s="34"/>
      <c r="R6" s="172"/>
      <c r="T6" s="34"/>
    </row>
    <row r="7" spans="1:18" ht="19.5" customHeight="1">
      <c r="A7" s="43"/>
      <c r="B7" s="34"/>
      <c r="C7" s="34"/>
      <c r="D7" s="34"/>
      <c r="E7" s="34"/>
      <c r="F7" s="34"/>
      <c r="G7" s="34"/>
      <c r="H7" s="34"/>
      <c r="I7" s="34"/>
      <c r="J7" s="34"/>
      <c r="K7" s="34"/>
      <c r="L7" s="34"/>
      <c r="M7" s="34"/>
      <c r="N7" s="33"/>
      <c r="O7" s="33"/>
      <c r="P7" s="33"/>
      <c r="Q7" s="33"/>
      <c r="R7" s="174"/>
    </row>
    <row r="8" spans="1:18" ht="19.5" customHeight="1">
      <c r="A8" s="43"/>
      <c r="B8" s="34"/>
      <c r="C8" s="34"/>
      <c r="D8" s="34"/>
      <c r="E8" s="34"/>
      <c r="F8" s="34"/>
      <c r="G8" s="34"/>
      <c r="H8" s="34"/>
      <c r="I8" s="34"/>
      <c r="J8" s="34"/>
      <c r="K8" s="34"/>
      <c r="L8" s="34"/>
      <c r="M8" s="34"/>
      <c r="N8" s="34"/>
      <c r="O8" s="34"/>
      <c r="P8" s="34"/>
      <c r="Q8" s="34"/>
      <c r="R8" s="172"/>
    </row>
    <row r="9" spans="1:18" ht="29.25" customHeight="1">
      <c r="A9" s="43"/>
      <c r="B9" s="646" t="s">
        <v>415</v>
      </c>
      <c r="C9" s="646"/>
      <c r="D9" s="646"/>
      <c r="E9" s="646"/>
      <c r="F9" s="646"/>
      <c r="G9" s="646"/>
      <c r="H9" s="646"/>
      <c r="I9" s="646"/>
      <c r="J9" s="646"/>
      <c r="K9" s="646"/>
      <c r="L9" s="646"/>
      <c r="M9" s="646"/>
      <c r="N9" s="646"/>
      <c r="O9" s="646"/>
      <c r="P9" s="646"/>
      <c r="Q9" s="646"/>
      <c r="R9" s="182"/>
    </row>
    <row r="10" spans="1:18" ht="18" customHeight="1">
      <c r="A10" s="43"/>
      <c r="B10" s="175"/>
      <c r="C10" s="176"/>
      <c r="D10" s="176"/>
      <c r="E10" s="176"/>
      <c r="F10" s="176"/>
      <c r="G10" s="175"/>
      <c r="H10" s="176"/>
      <c r="I10" s="176"/>
      <c r="J10" s="176"/>
      <c r="K10" s="176"/>
      <c r="L10" s="176"/>
      <c r="M10" s="176"/>
      <c r="N10" s="176"/>
      <c r="O10" s="176"/>
      <c r="P10" s="176"/>
      <c r="Q10" s="176"/>
      <c r="R10" s="182"/>
    </row>
    <row r="11" spans="1:18" ht="13.5" customHeight="1">
      <c r="A11" s="43"/>
      <c r="B11" s="34"/>
      <c r="C11" s="34"/>
      <c r="D11" s="34"/>
      <c r="E11" s="34"/>
      <c r="F11" s="34"/>
      <c r="G11" s="34"/>
      <c r="H11" s="34"/>
      <c r="I11" s="34"/>
      <c r="J11" s="34"/>
      <c r="K11" s="34"/>
      <c r="L11" s="34"/>
      <c r="M11" s="34"/>
      <c r="N11" s="34"/>
      <c r="O11" s="34"/>
      <c r="P11" s="34"/>
      <c r="Q11" s="34"/>
      <c r="R11" s="172"/>
    </row>
    <row r="12" spans="1:18" ht="62.25" customHeight="1">
      <c r="A12" s="43"/>
      <c r="B12" s="962" t="s">
        <v>416</v>
      </c>
      <c r="C12" s="962"/>
      <c r="D12" s="962"/>
      <c r="E12" s="962"/>
      <c r="F12" s="962"/>
      <c r="G12" s="962"/>
      <c r="H12" s="962"/>
      <c r="I12" s="962"/>
      <c r="J12" s="962"/>
      <c r="K12" s="962"/>
      <c r="L12" s="962"/>
      <c r="M12" s="962"/>
      <c r="N12" s="962"/>
      <c r="O12" s="962"/>
      <c r="P12" s="962"/>
      <c r="Q12" s="962"/>
      <c r="R12" s="172"/>
    </row>
    <row r="13" spans="1:18" ht="21.75" customHeight="1">
      <c r="A13" s="43"/>
      <c r="B13" s="34"/>
      <c r="C13" s="34"/>
      <c r="D13" s="34"/>
      <c r="E13" s="34"/>
      <c r="F13" s="34"/>
      <c r="G13" s="34"/>
      <c r="H13" s="34"/>
      <c r="I13" s="34"/>
      <c r="J13" s="34"/>
      <c r="K13" s="34"/>
      <c r="L13" s="34"/>
      <c r="M13" s="34"/>
      <c r="N13" s="34"/>
      <c r="O13" s="34"/>
      <c r="P13" s="34"/>
      <c r="Q13" s="34"/>
      <c r="R13" s="172"/>
    </row>
    <row r="14" spans="1:18" ht="21.75" customHeight="1">
      <c r="A14" s="43"/>
      <c r="B14" s="162" t="s">
        <v>97</v>
      </c>
      <c r="C14" s="34" t="s">
        <v>166</v>
      </c>
      <c r="D14" s="34"/>
      <c r="E14" s="34"/>
      <c r="F14" s="34"/>
      <c r="G14" s="34"/>
      <c r="H14" s="34"/>
      <c r="I14" s="34"/>
      <c r="J14" s="34"/>
      <c r="K14" s="34"/>
      <c r="L14" s="34"/>
      <c r="M14" s="34"/>
      <c r="N14" s="34"/>
      <c r="O14" s="34"/>
      <c r="P14" s="34"/>
      <c r="Q14" s="34"/>
      <c r="R14" s="172"/>
    </row>
    <row r="15" spans="1:18" ht="24" customHeight="1">
      <c r="A15" s="43"/>
      <c r="B15" s="958" t="s">
        <v>13</v>
      </c>
      <c r="C15" s="177" t="s">
        <v>165</v>
      </c>
      <c r="D15" s="963"/>
      <c r="E15" s="964"/>
      <c r="F15" s="964"/>
      <c r="G15" s="964"/>
      <c r="H15" s="964"/>
      <c r="I15" s="964"/>
      <c r="J15" s="965"/>
      <c r="K15" s="951"/>
      <c r="L15" s="952"/>
      <c r="M15" s="952"/>
      <c r="N15" s="952"/>
      <c r="O15" s="952"/>
      <c r="P15" s="952"/>
      <c r="Q15" s="953"/>
      <c r="R15" s="178"/>
    </row>
    <row r="16" spans="1:18" ht="39.75" customHeight="1">
      <c r="A16" s="43"/>
      <c r="B16" s="959"/>
      <c r="C16" s="160" t="s">
        <v>105</v>
      </c>
      <c r="D16" s="80" t="s">
        <v>116</v>
      </c>
      <c r="E16" s="954"/>
      <c r="F16" s="955"/>
      <c r="G16" s="956"/>
      <c r="H16" s="956"/>
      <c r="I16" s="956"/>
      <c r="J16" s="957"/>
      <c r="K16" s="74" t="s">
        <v>117</v>
      </c>
      <c r="L16" s="948"/>
      <c r="M16" s="949"/>
      <c r="N16" s="949"/>
      <c r="O16" s="949"/>
      <c r="P16" s="949"/>
      <c r="Q16" s="950"/>
      <c r="R16" s="178"/>
    </row>
    <row r="17" spans="1:18" ht="39.75" customHeight="1">
      <c r="A17" s="43"/>
      <c r="B17" s="960"/>
      <c r="C17" s="160" t="s">
        <v>46</v>
      </c>
      <c r="D17" s="967"/>
      <c r="E17" s="968"/>
      <c r="F17" s="968"/>
      <c r="G17" s="74" t="s">
        <v>107</v>
      </c>
      <c r="H17" s="966"/>
      <c r="I17" s="966"/>
      <c r="J17" s="966"/>
      <c r="K17" s="74" t="s">
        <v>108</v>
      </c>
      <c r="L17" s="966"/>
      <c r="M17" s="966"/>
      <c r="N17" s="966"/>
      <c r="O17" s="966"/>
      <c r="P17" s="966"/>
      <c r="Q17" s="971"/>
      <c r="R17" s="178"/>
    </row>
    <row r="18" spans="1:18" ht="39.75" customHeight="1">
      <c r="A18" s="43"/>
      <c r="B18" s="958" t="s">
        <v>167</v>
      </c>
      <c r="C18" s="731" t="s">
        <v>48</v>
      </c>
      <c r="D18" s="972"/>
      <c r="E18" s="973"/>
      <c r="F18" s="973"/>
      <c r="G18" s="973"/>
      <c r="H18" s="973"/>
      <c r="I18" s="973"/>
      <c r="J18" s="973"/>
      <c r="K18" s="973"/>
      <c r="L18" s="973"/>
      <c r="M18" s="973"/>
      <c r="N18" s="973"/>
      <c r="O18" s="973"/>
      <c r="P18" s="973"/>
      <c r="Q18" s="974"/>
      <c r="R18" s="178"/>
    </row>
    <row r="19" spans="1:18" ht="39.75" customHeight="1">
      <c r="A19" s="43"/>
      <c r="B19" s="959"/>
      <c r="C19" s="981"/>
      <c r="D19" s="986" t="s">
        <v>251</v>
      </c>
      <c r="E19" s="987"/>
      <c r="F19" s="987"/>
      <c r="G19" s="987"/>
      <c r="H19" s="987"/>
      <c r="I19" s="987"/>
      <c r="J19" s="987"/>
      <c r="K19" s="987"/>
      <c r="L19" s="987"/>
      <c r="M19" s="987"/>
      <c r="N19" s="987"/>
      <c r="O19" s="987"/>
      <c r="P19" s="987"/>
      <c r="Q19" s="988"/>
      <c r="R19" s="178"/>
    </row>
    <row r="20" spans="1:18" ht="39.75" customHeight="1">
      <c r="A20" s="43"/>
      <c r="B20" s="959"/>
      <c r="C20" s="982"/>
      <c r="D20" s="983" t="s">
        <v>196</v>
      </c>
      <c r="E20" s="984"/>
      <c r="F20" s="984"/>
      <c r="G20" s="984"/>
      <c r="H20" s="984"/>
      <c r="I20" s="984"/>
      <c r="J20" s="984"/>
      <c r="K20" s="984"/>
      <c r="L20" s="984"/>
      <c r="M20" s="984"/>
      <c r="N20" s="984"/>
      <c r="O20" s="984"/>
      <c r="P20" s="984"/>
      <c r="Q20" s="985"/>
      <c r="R20" s="178"/>
    </row>
    <row r="21" spans="1:18" ht="39.75" customHeight="1">
      <c r="A21" s="43"/>
      <c r="B21" s="959"/>
      <c r="C21" s="63" t="s">
        <v>49</v>
      </c>
      <c r="D21" s="967"/>
      <c r="E21" s="968"/>
      <c r="F21" s="968"/>
      <c r="G21" s="61" t="s">
        <v>107</v>
      </c>
      <c r="H21" s="968"/>
      <c r="I21" s="968"/>
      <c r="J21" s="968"/>
      <c r="K21" s="61" t="s">
        <v>108</v>
      </c>
      <c r="L21" s="976"/>
      <c r="M21" s="976"/>
      <c r="N21" s="976"/>
      <c r="O21" s="976"/>
      <c r="P21" s="976"/>
      <c r="Q21" s="980"/>
      <c r="R21" s="178"/>
    </row>
    <row r="22" spans="1:18" ht="39.75" customHeight="1">
      <c r="A22" s="43"/>
      <c r="B22" s="959"/>
      <c r="C22" s="63" t="s">
        <v>47</v>
      </c>
      <c r="D22" s="977"/>
      <c r="E22" s="978"/>
      <c r="F22" s="978"/>
      <c r="G22" s="978"/>
      <c r="H22" s="978"/>
      <c r="I22" s="978"/>
      <c r="J22" s="978"/>
      <c r="K22" s="978"/>
      <c r="L22" s="978"/>
      <c r="M22" s="978"/>
      <c r="N22" s="978"/>
      <c r="O22" s="978"/>
      <c r="P22" s="978"/>
      <c r="Q22" s="979"/>
      <c r="R22" s="178"/>
    </row>
    <row r="23" spans="1:18" ht="39.75" customHeight="1">
      <c r="A23" s="43"/>
      <c r="B23" s="960"/>
      <c r="C23" s="159" t="s">
        <v>16</v>
      </c>
      <c r="D23" s="975"/>
      <c r="E23" s="976"/>
      <c r="F23" s="968"/>
      <c r="G23" s="968"/>
      <c r="H23" s="5" t="s">
        <v>103</v>
      </c>
      <c r="I23" s="968"/>
      <c r="J23" s="968"/>
      <c r="K23" s="5" t="s">
        <v>99</v>
      </c>
      <c r="L23" s="989"/>
      <c r="M23" s="989"/>
      <c r="N23" s="5" t="s">
        <v>106</v>
      </c>
      <c r="O23" s="968"/>
      <c r="P23" s="968"/>
      <c r="Q23" s="990"/>
      <c r="R23" s="178"/>
    </row>
    <row r="24" spans="1:18" ht="7.5" customHeight="1">
      <c r="A24" s="43"/>
      <c r="B24" s="81"/>
      <c r="C24" s="81"/>
      <c r="D24" s="81"/>
      <c r="E24" s="82"/>
      <c r="F24" s="82"/>
      <c r="G24" s="82"/>
      <c r="H24" s="82"/>
      <c r="I24" s="82"/>
      <c r="J24" s="82"/>
      <c r="K24" s="82"/>
      <c r="L24" s="82"/>
      <c r="M24" s="82"/>
      <c r="N24" s="82"/>
      <c r="O24" s="82"/>
      <c r="P24" s="82"/>
      <c r="Q24" s="82"/>
      <c r="R24" s="172"/>
    </row>
    <row r="25" spans="1:19" s="32" customFormat="1" ht="37.5" customHeight="1">
      <c r="A25" s="65"/>
      <c r="B25" s="179"/>
      <c r="C25" s="969"/>
      <c r="D25" s="969"/>
      <c r="E25" s="969"/>
      <c r="F25" s="969"/>
      <c r="G25" s="969"/>
      <c r="H25" s="969"/>
      <c r="I25" s="969"/>
      <c r="J25" s="969"/>
      <c r="K25" s="969"/>
      <c r="L25" s="969"/>
      <c r="M25" s="969"/>
      <c r="N25" s="969"/>
      <c r="O25" s="969"/>
      <c r="P25" s="969"/>
      <c r="Q25" s="969"/>
      <c r="R25" s="970"/>
      <c r="S25" s="65"/>
    </row>
    <row r="26" spans="1:18" s="32" customFormat="1" ht="12.75">
      <c r="A26" s="65"/>
      <c r="B26" s="67"/>
      <c r="C26" s="67"/>
      <c r="D26" s="67"/>
      <c r="E26" s="67"/>
      <c r="F26" s="67"/>
      <c r="G26" s="67"/>
      <c r="H26" s="67"/>
      <c r="I26" s="67"/>
      <c r="J26" s="67"/>
      <c r="K26" s="67"/>
      <c r="L26" s="67"/>
      <c r="M26" s="67"/>
      <c r="N26" s="67"/>
      <c r="O26" s="67"/>
      <c r="P26" s="67"/>
      <c r="Q26" s="67"/>
      <c r="R26" s="66"/>
    </row>
    <row r="27" spans="1:18" s="32" customFormat="1" ht="12.75">
      <c r="A27" s="65"/>
      <c r="B27" s="67"/>
      <c r="C27" s="4"/>
      <c r="D27" s="67"/>
      <c r="E27" s="67"/>
      <c r="F27" s="67"/>
      <c r="G27" s="67"/>
      <c r="H27" s="67"/>
      <c r="I27" s="67"/>
      <c r="J27" s="67"/>
      <c r="K27" s="67"/>
      <c r="L27" s="67"/>
      <c r="M27" s="67"/>
      <c r="N27" s="67"/>
      <c r="O27" s="67"/>
      <c r="P27" s="67"/>
      <c r="Q27" s="67"/>
      <c r="R27" s="66"/>
    </row>
    <row r="28" spans="1:18" s="32" customFormat="1" ht="12.75">
      <c r="A28" s="65"/>
      <c r="B28" s="67"/>
      <c r="C28" s="67"/>
      <c r="D28" s="67"/>
      <c r="E28" s="67"/>
      <c r="F28" s="67"/>
      <c r="G28" s="67"/>
      <c r="H28" s="67"/>
      <c r="I28" s="67"/>
      <c r="J28" s="67"/>
      <c r="K28" s="67"/>
      <c r="L28" s="67"/>
      <c r="M28" s="67"/>
      <c r="N28" s="67"/>
      <c r="O28" s="67"/>
      <c r="P28" s="67"/>
      <c r="Q28" s="67"/>
      <c r="R28" s="66"/>
    </row>
    <row r="29" spans="1:18" s="32" customFormat="1" ht="12.75">
      <c r="A29" s="65"/>
      <c r="B29" s="67"/>
      <c r="C29" s="67"/>
      <c r="D29" s="67"/>
      <c r="E29" s="67"/>
      <c r="F29" s="67"/>
      <c r="G29" s="67"/>
      <c r="H29" s="67"/>
      <c r="I29" s="67"/>
      <c r="J29" s="67"/>
      <c r="K29" s="67"/>
      <c r="L29" s="67"/>
      <c r="M29" s="67"/>
      <c r="N29" s="67"/>
      <c r="O29" s="67"/>
      <c r="P29" s="67"/>
      <c r="Q29" s="67"/>
      <c r="R29" s="66"/>
    </row>
    <row r="30" spans="1:18" s="32" customFormat="1" ht="12.75">
      <c r="A30" s="65"/>
      <c r="B30" s="67"/>
      <c r="C30" s="67"/>
      <c r="D30" s="67"/>
      <c r="E30" s="67"/>
      <c r="F30" s="67"/>
      <c r="G30" s="67"/>
      <c r="H30" s="67"/>
      <c r="I30" s="67"/>
      <c r="J30" s="67"/>
      <c r="K30" s="67"/>
      <c r="L30" s="67"/>
      <c r="M30" s="68"/>
      <c r="N30" s="67"/>
      <c r="O30" s="67"/>
      <c r="P30" s="67"/>
      <c r="Q30" s="67"/>
      <c r="R30" s="66"/>
    </row>
    <row r="31" spans="1:18" s="32" customFormat="1" ht="12.75">
      <c r="A31" s="65"/>
      <c r="B31" s="67"/>
      <c r="C31" s="67"/>
      <c r="D31" s="67"/>
      <c r="E31" s="67"/>
      <c r="F31" s="67"/>
      <c r="G31" s="67"/>
      <c r="H31" s="67"/>
      <c r="I31" s="67"/>
      <c r="J31" s="67"/>
      <c r="K31" s="67"/>
      <c r="L31" s="67"/>
      <c r="M31" s="183"/>
      <c r="N31" s="69"/>
      <c r="O31" s="69"/>
      <c r="P31" s="69"/>
      <c r="Q31" s="67"/>
      <c r="R31" s="66"/>
    </row>
    <row r="32" spans="1:18" s="32" customFormat="1" ht="12.75">
      <c r="A32" s="65"/>
      <c r="B32" s="67"/>
      <c r="C32" s="67"/>
      <c r="D32" s="67"/>
      <c r="E32" s="67"/>
      <c r="F32" s="67"/>
      <c r="G32" s="67"/>
      <c r="H32" s="67"/>
      <c r="I32" s="67"/>
      <c r="J32" s="67"/>
      <c r="K32" s="67"/>
      <c r="L32" s="67"/>
      <c r="M32" s="69"/>
      <c r="N32" s="69"/>
      <c r="O32" s="69"/>
      <c r="P32" s="69"/>
      <c r="Q32" s="67"/>
      <c r="R32" s="66"/>
    </row>
    <row r="33" spans="1:18" s="32" customFormat="1" ht="12.75">
      <c r="A33" s="65"/>
      <c r="B33" s="67"/>
      <c r="C33" s="67"/>
      <c r="D33" s="67"/>
      <c r="E33" s="67"/>
      <c r="F33" s="67"/>
      <c r="G33" s="67"/>
      <c r="H33" s="67"/>
      <c r="I33" s="67"/>
      <c r="J33" s="67"/>
      <c r="K33" s="67"/>
      <c r="L33" s="67"/>
      <c r="M33" s="68"/>
      <c r="N33" s="68"/>
      <c r="O33" s="68"/>
      <c r="P33" s="68"/>
      <c r="Q33" s="67"/>
      <c r="R33" s="66"/>
    </row>
    <row r="34" spans="1:18" s="32" customFormat="1" ht="12.75">
      <c r="A34" s="65"/>
      <c r="B34" s="67"/>
      <c r="C34" s="67"/>
      <c r="D34" s="67"/>
      <c r="E34" s="67"/>
      <c r="F34" s="67"/>
      <c r="G34" s="67"/>
      <c r="H34" s="67"/>
      <c r="I34" s="67"/>
      <c r="J34" s="67"/>
      <c r="K34" s="67"/>
      <c r="L34" s="67"/>
      <c r="M34" s="68"/>
      <c r="N34" s="68"/>
      <c r="O34" s="68"/>
      <c r="P34" s="68"/>
      <c r="Q34" s="67"/>
      <c r="R34" s="66"/>
    </row>
    <row r="35" spans="1:18" ht="15.75" customHeight="1">
      <c r="A35" s="152"/>
      <c r="B35" s="151" t="s">
        <v>168</v>
      </c>
      <c r="C35" s="151"/>
      <c r="D35" s="151"/>
      <c r="E35" s="151"/>
      <c r="F35" s="151"/>
      <c r="G35" s="151"/>
      <c r="H35" s="151"/>
      <c r="I35" s="151"/>
      <c r="J35" s="151"/>
      <c r="K35" s="151"/>
      <c r="L35" s="151"/>
      <c r="M35" s="151"/>
      <c r="N35" s="151"/>
      <c r="O35" s="151"/>
      <c r="P35" s="151"/>
      <c r="Q35" s="153" t="s">
        <v>582</v>
      </c>
      <c r="R35" s="154"/>
    </row>
    <row r="36" spans="1:18" ht="15.75" customHeight="1">
      <c r="A36" s="180"/>
      <c r="B36" s="146" t="s">
        <v>41</v>
      </c>
      <c r="C36" s="180"/>
      <c r="D36" s="180"/>
      <c r="E36" s="180"/>
      <c r="F36" s="180"/>
      <c r="G36" s="180"/>
      <c r="H36" s="180"/>
      <c r="I36" s="180"/>
      <c r="J36" s="180"/>
      <c r="K36" s="180"/>
      <c r="L36" s="180"/>
      <c r="M36" s="180"/>
      <c r="N36" s="180"/>
      <c r="O36" s="180"/>
      <c r="P36" s="180"/>
      <c r="Q36" s="180"/>
      <c r="R36" s="181"/>
    </row>
    <row r="40" ht="12">
      <c r="B40" s="44"/>
    </row>
    <row r="41" ht="12">
      <c r="B41" s="44"/>
    </row>
    <row r="42" ht="12">
      <c r="B42" s="44"/>
    </row>
    <row r="43" ht="12">
      <c r="B43" s="44"/>
    </row>
    <row r="44" ht="12">
      <c r="B44" s="44"/>
    </row>
    <row r="45" ht="12">
      <c r="B45" s="44"/>
    </row>
    <row r="46" ht="12">
      <c r="B46" s="44"/>
    </row>
    <row r="47" ht="12">
      <c r="B47" s="44"/>
    </row>
    <row r="48" ht="12">
      <c r="B48" s="44"/>
    </row>
  </sheetData>
  <sheetProtection/>
  <mergeCells count="26">
    <mergeCell ref="B18:B23"/>
    <mergeCell ref="C18:C20"/>
    <mergeCell ref="D20:Q20"/>
    <mergeCell ref="D21:F21"/>
    <mergeCell ref="H21:J21"/>
    <mergeCell ref="D19:Q19"/>
    <mergeCell ref="L23:M23"/>
    <mergeCell ref="O23:Q23"/>
    <mergeCell ref="C25:R25"/>
    <mergeCell ref="L17:Q17"/>
    <mergeCell ref="D18:Q18"/>
    <mergeCell ref="D23:E23"/>
    <mergeCell ref="D22:Q22"/>
    <mergeCell ref="F23:G23"/>
    <mergeCell ref="L21:Q21"/>
    <mergeCell ref="I23:J23"/>
    <mergeCell ref="L16:Q16"/>
    <mergeCell ref="K15:Q15"/>
    <mergeCell ref="E16:J16"/>
    <mergeCell ref="B15:B17"/>
    <mergeCell ref="B5:D5"/>
    <mergeCell ref="B9:Q9"/>
    <mergeCell ref="B12:Q12"/>
    <mergeCell ref="D15:J15"/>
    <mergeCell ref="H17:J17"/>
    <mergeCell ref="D17:F17"/>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35.xml><?xml version="1.0" encoding="utf-8"?>
<worksheet xmlns="http://schemas.openxmlformats.org/spreadsheetml/2006/main" xmlns:r="http://schemas.openxmlformats.org/officeDocument/2006/relationships">
  <dimension ref="A1:J18"/>
  <sheetViews>
    <sheetView showZeros="0" view="pageBreakPreview" zoomScale="85" zoomScaleNormal="85" zoomScaleSheetLayoutView="85" zoomScalePageLayoutView="0" workbookViewId="0" topLeftCell="A7">
      <selection activeCell="C42" sqref="C42"/>
    </sheetView>
  </sheetViews>
  <sheetFormatPr defaultColWidth="9.00390625" defaultRowHeight="13.5"/>
  <cols>
    <col min="1" max="1" width="1.37890625" style="21" customWidth="1"/>
    <col min="2" max="2" width="3.625" style="21" customWidth="1"/>
    <col min="3" max="3" width="4.625" style="21" customWidth="1"/>
    <col min="4" max="4" width="18.625" style="21" customWidth="1"/>
    <col min="5" max="5" width="14.875" style="21" bestFit="1" customWidth="1"/>
    <col min="6" max="6" width="18.625" style="21" customWidth="1"/>
    <col min="7" max="7" width="15.625" style="21" customWidth="1"/>
    <col min="8" max="9" width="12.625" style="21" customWidth="1"/>
    <col min="10" max="10" width="30.625" style="21" customWidth="1"/>
    <col min="11" max="11" width="1.625" style="21" customWidth="1"/>
    <col min="12" max="16384" width="9.00390625" style="21" customWidth="1"/>
  </cols>
  <sheetData>
    <row r="1" ht="17.25" customHeight="1">
      <c r="A1" s="165" t="s">
        <v>520</v>
      </c>
    </row>
    <row r="2" spans="2:10" ht="18.75">
      <c r="B2" s="841" t="s">
        <v>417</v>
      </c>
      <c r="C2" s="841"/>
      <c r="D2" s="841"/>
      <c r="E2" s="841"/>
      <c r="F2" s="841"/>
      <c r="G2" s="841"/>
      <c r="H2" s="841"/>
      <c r="I2" s="841"/>
      <c r="J2" s="841"/>
    </row>
    <row r="3" spans="2:9" ht="18.75">
      <c r="B3" s="23"/>
      <c r="C3" s="23"/>
      <c r="D3" s="23"/>
      <c r="E3" s="23"/>
      <c r="F3" s="23"/>
      <c r="G3" s="23"/>
      <c r="H3" s="23"/>
      <c r="I3" s="23"/>
    </row>
    <row r="4" spans="2:8" ht="27.75" customHeight="1">
      <c r="B4" s="842" t="s">
        <v>182</v>
      </c>
      <c r="C4" s="859"/>
      <c r="D4" s="264"/>
      <c r="E4" s="264" t="s">
        <v>183</v>
      </c>
      <c r="F4" s="891"/>
      <c r="G4" s="891"/>
      <c r="H4" s="23"/>
    </row>
    <row r="5" spans="2:9" ht="27.75" customHeight="1">
      <c r="B5" s="842" t="s">
        <v>101</v>
      </c>
      <c r="C5" s="859"/>
      <c r="D5" s="866" t="s">
        <v>100</v>
      </c>
      <c r="E5" s="896"/>
      <c r="F5" s="896"/>
      <c r="G5" s="897"/>
      <c r="H5" s="280" t="s">
        <v>310</v>
      </c>
      <c r="I5" s="58"/>
    </row>
    <row r="6" spans="2:9" ht="12.75">
      <c r="B6" s="59"/>
      <c r="C6" s="59"/>
      <c r="D6" s="59"/>
      <c r="E6" s="30"/>
      <c r="F6" s="30"/>
      <c r="G6" s="59"/>
      <c r="H6" s="59"/>
      <c r="I6" s="1"/>
    </row>
    <row r="7" spans="2:10" ht="19.5" customHeight="1">
      <c r="B7" s="842" t="s">
        <v>123</v>
      </c>
      <c r="C7" s="843"/>
      <c r="D7" s="85" t="s">
        <v>1</v>
      </c>
      <c r="E7" s="894" t="s">
        <v>124</v>
      </c>
      <c r="F7" s="895"/>
      <c r="G7" s="905" t="s">
        <v>109</v>
      </c>
      <c r="H7" s="991"/>
      <c r="I7" s="991"/>
      <c r="J7" s="992"/>
    </row>
    <row r="8" spans="2:10" s="59" customFormat="1" ht="19.5" customHeight="1">
      <c r="B8" s="886">
        <v>1</v>
      </c>
      <c r="C8" s="887"/>
      <c r="D8" s="106" t="s">
        <v>393</v>
      </c>
      <c r="E8" s="903" t="s">
        <v>127</v>
      </c>
      <c r="F8" s="887"/>
      <c r="G8" s="993" t="s">
        <v>311</v>
      </c>
      <c r="H8" s="994"/>
      <c r="I8" s="994"/>
      <c r="J8" s="995"/>
    </row>
    <row r="9" spans="2:10" s="59" customFormat="1" ht="19.5" customHeight="1">
      <c r="B9" s="846"/>
      <c r="C9" s="847"/>
      <c r="D9" s="106"/>
      <c r="E9" s="901"/>
      <c r="F9" s="847"/>
      <c r="G9" s="901"/>
      <c r="H9" s="996"/>
      <c r="I9" s="996"/>
      <c r="J9" s="997"/>
    </row>
    <row r="10" spans="2:10" ht="19.5" customHeight="1">
      <c r="B10" s="884" t="s">
        <v>111</v>
      </c>
      <c r="C10" s="885"/>
      <c r="D10" s="158"/>
      <c r="E10" s="1001" t="s">
        <v>307</v>
      </c>
      <c r="F10" s="1002"/>
      <c r="G10" s="998"/>
      <c r="H10" s="999"/>
      <c r="I10" s="999"/>
      <c r="J10" s="1000"/>
    </row>
    <row r="11" ht="15" customHeight="1">
      <c r="B11" s="21" t="s">
        <v>20</v>
      </c>
    </row>
    <row r="12" spans="2:10" ht="15.75" customHeight="1">
      <c r="B12" s="221">
        <v>1</v>
      </c>
      <c r="C12" s="898" t="s">
        <v>255</v>
      </c>
      <c r="D12" s="770"/>
      <c r="E12" s="770"/>
      <c r="F12" s="770"/>
      <c r="G12" s="770"/>
      <c r="H12" s="770"/>
      <c r="I12" s="770"/>
      <c r="J12" s="770"/>
    </row>
    <row r="13" spans="2:10" ht="15" customHeight="1">
      <c r="B13" s="222">
        <v>2</v>
      </c>
      <c r="C13" s="906" t="s">
        <v>266</v>
      </c>
      <c r="D13" s="907"/>
      <c r="E13" s="907"/>
      <c r="F13" s="907"/>
      <c r="G13" s="907"/>
      <c r="H13" s="907"/>
      <c r="I13" s="907"/>
      <c r="J13" s="770"/>
    </row>
    <row r="14" spans="2:10" ht="15" customHeight="1">
      <c r="B14" s="222"/>
      <c r="C14" s="907"/>
      <c r="D14" s="907"/>
      <c r="E14" s="907"/>
      <c r="F14" s="907"/>
      <c r="G14" s="907"/>
      <c r="H14" s="907"/>
      <c r="I14" s="907"/>
      <c r="J14" s="770"/>
    </row>
    <row r="15" spans="2:10" ht="15" customHeight="1">
      <c r="B15" s="222"/>
      <c r="C15" s="907"/>
      <c r="D15" s="907"/>
      <c r="E15" s="907"/>
      <c r="F15" s="907"/>
      <c r="G15" s="907"/>
      <c r="H15" s="907"/>
      <c r="I15" s="907"/>
      <c r="J15" s="770"/>
    </row>
    <row r="16" spans="2:10" ht="15" customHeight="1">
      <c r="B16" s="222">
        <v>3</v>
      </c>
      <c r="C16" s="852" t="s">
        <v>418</v>
      </c>
      <c r="D16" s="852"/>
      <c r="E16" s="852"/>
      <c r="F16" s="852"/>
      <c r="G16" s="852"/>
      <c r="H16" s="852"/>
      <c r="I16" s="852"/>
      <c r="J16" s="852"/>
    </row>
    <row r="17" spans="2:10" ht="15.75" customHeight="1">
      <c r="B17" s="222">
        <v>4</v>
      </c>
      <c r="C17" s="852" t="s">
        <v>267</v>
      </c>
      <c r="D17" s="852"/>
      <c r="E17" s="852"/>
      <c r="F17" s="852"/>
      <c r="G17" s="852"/>
      <c r="H17" s="852"/>
      <c r="I17" s="852"/>
      <c r="J17" s="852"/>
    </row>
    <row r="18" spans="2:10" ht="15.75" customHeight="1">
      <c r="B18" s="215"/>
      <c r="C18" s="770"/>
      <c r="D18" s="770"/>
      <c r="E18" s="770"/>
      <c r="F18" s="770"/>
      <c r="G18" s="770"/>
      <c r="H18" s="770"/>
      <c r="I18" s="770"/>
      <c r="J18" s="770"/>
    </row>
  </sheetData>
  <sheetProtection/>
  <mergeCells count="22">
    <mergeCell ref="E10:F10"/>
    <mergeCell ref="B8:C8"/>
    <mergeCell ref="E7:F7"/>
    <mergeCell ref="G7:J7"/>
    <mergeCell ref="C18:J18"/>
    <mergeCell ref="C13:J15"/>
    <mergeCell ref="C16:J16"/>
    <mergeCell ref="G8:J8"/>
    <mergeCell ref="G9:J9"/>
    <mergeCell ref="G10:J10"/>
    <mergeCell ref="C17:J17"/>
    <mergeCell ref="E9:F9"/>
    <mergeCell ref="B9:C9"/>
    <mergeCell ref="C12:J12"/>
    <mergeCell ref="B10:C10"/>
    <mergeCell ref="E8:F8"/>
    <mergeCell ref="B2:J2"/>
    <mergeCell ref="B4:C4"/>
    <mergeCell ref="F4:G4"/>
    <mergeCell ref="B5:C5"/>
    <mergeCell ref="D5:G5"/>
    <mergeCell ref="B7:C7"/>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36.xml><?xml version="1.0" encoding="utf-8"?>
<worksheet xmlns="http://schemas.openxmlformats.org/spreadsheetml/2006/main" xmlns:r="http://schemas.openxmlformats.org/officeDocument/2006/relationships">
  <dimension ref="A1:J14"/>
  <sheetViews>
    <sheetView showZeros="0" view="pageBreakPreview" zoomScale="85" zoomScaleNormal="85" zoomScaleSheetLayoutView="85" zoomScalePageLayoutView="0" workbookViewId="0" topLeftCell="A1">
      <selection activeCell="C42" sqref="C42"/>
    </sheetView>
  </sheetViews>
  <sheetFormatPr defaultColWidth="9.00390625" defaultRowHeight="13.5"/>
  <cols>
    <col min="1" max="1" width="1.37890625" style="21" customWidth="1"/>
    <col min="2" max="2" width="3.625" style="21" customWidth="1"/>
    <col min="3" max="3" width="4.625" style="21" customWidth="1"/>
    <col min="4" max="4" width="18.625" style="21" customWidth="1"/>
    <col min="5" max="5" width="14.875" style="21" bestFit="1" customWidth="1"/>
    <col min="6" max="6" width="18.625" style="21" customWidth="1"/>
    <col min="7" max="7" width="15.625" style="21" customWidth="1"/>
    <col min="8" max="9" width="12.625" style="21" customWidth="1"/>
    <col min="10" max="10" width="30.625" style="21" customWidth="1"/>
    <col min="11" max="11" width="1.625" style="21" customWidth="1"/>
    <col min="12" max="16384" width="9.00390625" style="21" customWidth="1"/>
  </cols>
  <sheetData>
    <row r="1" ht="17.25" customHeight="1">
      <c r="A1" s="165" t="s">
        <v>521</v>
      </c>
    </row>
    <row r="2" spans="2:10" ht="18.75">
      <c r="B2" s="841" t="s">
        <v>419</v>
      </c>
      <c r="C2" s="841"/>
      <c r="D2" s="841"/>
      <c r="E2" s="841"/>
      <c r="F2" s="841"/>
      <c r="G2" s="841"/>
      <c r="H2" s="841"/>
      <c r="I2" s="841"/>
      <c r="J2" s="841"/>
    </row>
    <row r="3" spans="2:9" ht="18.75">
      <c r="B3" s="23"/>
      <c r="C3" s="23"/>
      <c r="D3" s="23"/>
      <c r="E3" s="23"/>
      <c r="F3" s="23"/>
      <c r="G3" s="23"/>
      <c r="H3" s="23"/>
      <c r="I3" s="23"/>
    </row>
    <row r="4" spans="2:8" ht="27.75" customHeight="1">
      <c r="B4" s="842" t="s">
        <v>182</v>
      </c>
      <c r="C4" s="859"/>
      <c r="D4" s="264"/>
      <c r="E4" s="264" t="s">
        <v>183</v>
      </c>
      <c r="F4" s="891"/>
      <c r="G4" s="891"/>
      <c r="H4" s="23"/>
    </row>
    <row r="5" spans="2:9" ht="27.75" customHeight="1">
      <c r="B5" s="842" t="s">
        <v>101</v>
      </c>
      <c r="C5" s="859"/>
      <c r="D5" s="866" t="s">
        <v>100</v>
      </c>
      <c r="E5" s="896"/>
      <c r="F5" s="896"/>
      <c r="G5" s="897"/>
      <c r="H5" s="280" t="s">
        <v>310</v>
      </c>
      <c r="I5" s="58"/>
    </row>
    <row r="6" spans="2:9" ht="12.75">
      <c r="B6" s="59"/>
      <c r="C6" s="59"/>
      <c r="D6" s="59"/>
      <c r="E6" s="30"/>
      <c r="F6" s="30"/>
      <c r="G6" s="59"/>
      <c r="H6" s="59"/>
      <c r="I6" s="1"/>
    </row>
    <row r="7" spans="2:10" ht="19.5" customHeight="1">
      <c r="B7" s="842" t="s">
        <v>123</v>
      </c>
      <c r="C7" s="843"/>
      <c r="D7" s="85" t="s">
        <v>1</v>
      </c>
      <c r="E7" s="894" t="s">
        <v>124</v>
      </c>
      <c r="F7" s="895"/>
      <c r="G7" s="905" t="s">
        <v>109</v>
      </c>
      <c r="H7" s="991"/>
      <c r="I7" s="991"/>
      <c r="J7" s="992"/>
    </row>
    <row r="8" spans="2:10" s="59" customFormat="1" ht="19.5" customHeight="1">
      <c r="B8" s="886">
        <v>1</v>
      </c>
      <c r="C8" s="887"/>
      <c r="D8" s="106" t="s">
        <v>420</v>
      </c>
      <c r="E8" s="903" t="s">
        <v>127</v>
      </c>
      <c r="F8" s="887"/>
      <c r="G8" s="993" t="s">
        <v>311</v>
      </c>
      <c r="H8" s="994"/>
      <c r="I8" s="994"/>
      <c r="J8" s="995"/>
    </row>
    <row r="9" spans="2:10" s="59" customFormat="1" ht="19.5" customHeight="1">
      <c r="B9" s="846"/>
      <c r="C9" s="847"/>
      <c r="D9" s="106"/>
      <c r="E9" s="901"/>
      <c r="F9" s="847"/>
      <c r="G9" s="901"/>
      <c r="H9" s="996"/>
      <c r="I9" s="996"/>
      <c r="J9" s="997"/>
    </row>
    <row r="10" spans="2:10" ht="19.5" customHeight="1">
      <c r="B10" s="884" t="s">
        <v>111</v>
      </c>
      <c r="C10" s="885"/>
      <c r="D10" s="158"/>
      <c r="E10" s="1001" t="s">
        <v>307</v>
      </c>
      <c r="F10" s="1002"/>
      <c r="G10" s="998"/>
      <c r="H10" s="999"/>
      <c r="I10" s="999"/>
      <c r="J10" s="1000"/>
    </row>
    <row r="11" spans="2:3" ht="15" customHeight="1">
      <c r="B11" s="1" t="s">
        <v>97</v>
      </c>
      <c r="C11" s="1"/>
    </row>
    <row r="12" spans="2:10" ht="15.75" customHeight="1">
      <c r="B12" s="26">
        <v>1</v>
      </c>
      <c r="C12" s="199" t="s">
        <v>388</v>
      </c>
      <c r="D12" s="215"/>
      <c r="E12" s="215"/>
      <c r="F12" s="215"/>
      <c r="G12" s="215"/>
      <c r="H12" s="215"/>
      <c r="I12" s="215"/>
      <c r="J12" s="215"/>
    </row>
    <row r="13" spans="2:10" ht="15" customHeight="1">
      <c r="B13" s="222"/>
      <c r="C13" s="215"/>
      <c r="D13" s="215"/>
      <c r="E13" s="215"/>
      <c r="F13" s="215"/>
      <c r="G13" s="215"/>
      <c r="H13" s="215"/>
      <c r="I13" s="215"/>
      <c r="J13" s="215"/>
    </row>
    <row r="14" spans="2:10" ht="15" customHeight="1">
      <c r="B14" s="215"/>
      <c r="C14" s="770"/>
      <c r="D14" s="770"/>
      <c r="E14" s="770"/>
      <c r="F14" s="770"/>
      <c r="G14" s="770"/>
      <c r="H14" s="770"/>
      <c r="I14" s="770"/>
      <c r="J14" s="770"/>
    </row>
    <row r="15" ht="15" customHeight="1"/>
    <row r="16" ht="15" customHeight="1"/>
    <row r="17" ht="15.75" customHeight="1"/>
    <row r="18" ht="15.75" customHeight="1"/>
  </sheetData>
  <sheetProtection/>
  <mergeCells count="18">
    <mergeCell ref="B2:J2"/>
    <mergeCell ref="B4:C4"/>
    <mergeCell ref="F4:G4"/>
    <mergeCell ref="B5:C5"/>
    <mergeCell ref="D5:G5"/>
    <mergeCell ref="B7:C7"/>
    <mergeCell ref="E7:F7"/>
    <mergeCell ref="G7:J7"/>
    <mergeCell ref="C14:J14"/>
    <mergeCell ref="B10:C10"/>
    <mergeCell ref="E10:F10"/>
    <mergeCell ref="G10:J10"/>
    <mergeCell ref="B8:C8"/>
    <mergeCell ref="E8:F8"/>
    <mergeCell ref="G8:J8"/>
    <mergeCell ref="B9:C9"/>
    <mergeCell ref="E9:F9"/>
    <mergeCell ref="G9:J9"/>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oddFooter>&amp;R( &amp;P / &amp;N )</oddFooter>
  </headerFooter>
</worksheet>
</file>

<file path=xl/worksheets/sheet37.xml><?xml version="1.0" encoding="utf-8"?>
<worksheet xmlns="http://schemas.openxmlformats.org/spreadsheetml/2006/main" xmlns:r="http://schemas.openxmlformats.org/officeDocument/2006/relationships">
  <dimension ref="A1:K43"/>
  <sheetViews>
    <sheetView view="pageBreakPreview" zoomScale="85" zoomScaleSheetLayoutView="85" zoomScalePageLayoutView="0" workbookViewId="0" topLeftCell="A19">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522</v>
      </c>
    </row>
    <row r="4" spans="6:9" ht="12.75">
      <c r="F4" s="878" t="s">
        <v>2</v>
      </c>
      <c r="G4" s="878"/>
      <c r="H4" s="878"/>
      <c r="I4" s="878"/>
    </row>
    <row r="5" spans="6:9" ht="12.75">
      <c r="F5" s="878" t="s">
        <v>574</v>
      </c>
      <c r="G5" s="878"/>
      <c r="H5" s="878"/>
      <c r="I5" s="878"/>
    </row>
    <row r="8" ht="25.5" customHeight="1">
      <c r="A8" s="49" t="s">
        <v>38</v>
      </c>
    </row>
    <row r="11" spans="5:7" ht="25.5" customHeight="1">
      <c r="E11" s="879" t="s">
        <v>102</v>
      </c>
      <c r="F11" s="879"/>
      <c r="G11" s="879"/>
    </row>
    <row r="12" spans="6:9" ht="25.5" customHeight="1">
      <c r="F12" s="879" t="s">
        <v>153</v>
      </c>
      <c r="G12" s="879"/>
      <c r="H12" s="879"/>
      <c r="I12" s="879"/>
    </row>
    <row r="13" spans="6:9" ht="12.75">
      <c r="F13" s="50"/>
      <c r="G13" s="50"/>
      <c r="H13" s="50"/>
      <c r="I13" s="50"/>
    </row>
    <row r="16" spans="1:9" ht="25.5" customHeight="1">
      <c r="A16" s="881" t="s">
        <v>421</v>
      </c>
      <c r="B16" s="881"/>
      <c r="C16" s="881"/>
      <c r="D16" s="881"/>
      <c r="E16" s="881"/>
      <c r="F16" s="881"/>
      <c r="G16" s="882"/>
      <c r="H16" s="882"/>
      <c r="I16" s="882"/>
    </row>
    <row r="17" spans="1:9" ht="12.75">
      <c r="A17" s="51"/>
      <c r="B17" s="51"/>
      <c r="C17" s="51"/>
      <c r="D17" s="51"/>
      <c r="E17" s="51"/>
      <c r="F17" s="51"/>
      <c r="G17" s="52"/>
      <c r="H17" s="52"/>
      <c r="I17" s="52"/>
    </row>
    <row r="19" spans="1:9" s="224" customFormat="1" ht="25.5" customHeight="1">
      <c r="A19" s="912" t="s">
        <v>422</v>
      </c>
      <c r="B19" s="912"/>
      <c r="C19" s="912"/>
      <c r="D19" s="912"/>
      <c r="E19" s="912"/>
      <c r="F19" s="912"/>
      <c r="G19" s="912"/>
      <c r="H19" s="912"/>
      <c r="I19" s="912"/>
    </row>
    <row r="20" spans="1:9" s="224" customFormat="1" ht="12.75">
      <c r="A20" s="911" t="s">
        <v>126</v>
      </c>
      <c r="B20" s="911"/>
      <c r="C20" s="911"/>
      <c r="D20" s="911"/>
      <c r="E20" s="911"/>
      <c r="F20" s="911"/>
      <c r="G20" s="911"/>
      <c r="H20" s="911"/>
      <c r="I20" s="911"/>
    </row>
    <row r="21" spans="1:9" s="224" customFormat="1" ht="12.75">
      <c r="A21" s="1003"/>
      <c r="B21" s="1003"/>
      <c r="C21" s="1003"/>
      <c r="D21" s="1003"/>
      <c r="E21" s="1003"/>
      <c r="F21" s="1003"/>
      <c r="G21" s="1003"/>
      <c r="H21" s="1003"/>
      <c r="I21" s="1003"/>
    </row>
    <row r="22" spans="1:9" s="224" customFormat="1" ht="12.75">
      <c r="A22" s="279"/>
      <c r="B22" s="279"/>
      <c r="C22" s="279"/>
      <c r="D22" s="279"/>
      <c r="E22" s="279"/>
      <c r="F22" s="279"/>
      <c r="G22" s="279"/>
      <c r="H22" s="279"/>
      <c r="I22" s="279"/>
    </row>
    <row r="23" spans="1:9" ht="12.75">
      <c r="A23" s="57"/>
      <c r="B23" s="57"/>
      <c r="C23" s="57"/>
      <c r="D23" s="57"/>
      <c r="E23" s="57"/>
      <c r="F23" s="57"/>
      <c r="G23" s="57"/>
      <c r="H23" s="57"/>
      <c r="I23" s="57"/>
    </row>
    <row r="24" spans="1:9" ht="15.75" customHeight="1">
      <c r="A24" s="910" t="s">
        <v>24</v>
      </c>
      <c r="B24" s="910"/>
      <c r="C24" s="910"/>
      <c r="D24" s="910"/>
      <c r="E24" s="910"/>
      <c r="F24" s="910"/>
      <c r="G24" s="910"/>
      <c r="H24" s="910"/>
      <c r="I24" s="910"/>
    </row>
    <row r="27" spans="1:4" ht="20.25" customHeight="1">
      <c r="A27" s="51">
        <v>1</v>
      </c>
      <c r="B27" s="49" t="s">
        <v>1</v>
      </c>
      <c r="D27" s="49" t="s">
        <v>423</v>
      </c>
    </row>
    <row r="28" spans="1:4" ht="20.25" customHeight="1">
      <c r="A28" s="51">
        <v>2</v>
      </c>
      <c r="B28" s="49" t="s">
        <v>160</v>
      </c>
      <c r="D28" s="49" t="s">
        <v>127</v>
      </c>
    </row>
    <row r="29" spans="1:4" ht="20.25" customHeight="1">
      <c r="A29" s="51">
        <v>3</v>
      </c>
      <c r="B29" s="49" t="s">
        <v>28</v>
      </c>
      <c r="D29" s="49" t="s">
        <v>161</v>
      </c>
    </row>
    <row r="30" spans="1:4" ht="20.25" customHeight="1">
      <c r="A30" s="51">
        <v>4</v>
      </c>
      <c r="B30" s="49" t="s">
        <v>191</v>
      </c>
      <c r="D30" s="49" t="s">
        <v>201</v>
      </c>
    </row>
    <row r="31" spans="1:4" ht="20.25" customHeight="1">
      <c r="A31" s="51">
        <v>5</v>
      </c>
      <c r="B31" s="49" t="s">
        <v>178</v>
      </c>
      <c r="D31" s="49" t="s">
        <v>120</v>
      </c>
    </row>
    <row r="32" spans="1:7" ht="20.25" customHeight="1">
      <c r="A32" s="51">
        <v>6</v>
      </c>
      <c r="B32" s="49" t="s">
        <v>25</v>
      </c>
      <c r="D32" s="49" t="s">
        <v>575</v>
      </c>
      <c r="F32" s="51" t="s">
        <v>162</v>
      </c>
      <c r="G32" s="49" t="s">
        <v>575</v>
      </c>
    </row>
    <row r="33" spans="1:4" ht="20.25" customHeight="1">
      <c r="A33" s="51">
        <v>7</v>
      </c>
      <c r="B33" s="49" t="s">
        <v>30</v>
      </c>
      <c r="D33" s="49" t="s">
        <v>575</v>
      </c>
    </row>
    <row r="34" ht="12.75">
      <c r="A34" s="51"/>
    </row>
    <row r="39" spans="1:9" ht="12.75">
      <c r="A39" s="56"/>
      <c r="B39" s="56"/>
      <c r="C39" s="56"/>
      <c r="D39" s="56"/>
      <c r="E39" s="56"/>
      <c r="F39" s="56"/>
      <c r="G39" s="56"/>
      <c r="H39" s="56"/>
      <c r="I39" s="56"/>
    </row>
    <row r="40" ht="12.75">
      <c r="K40" s="56"/>
    </row>
    <row r="41" spans="2:10" ht="12.75">
      <c r="B41" s="56"/>
      <c r="D41" s="56"/>
      <c r="E41" s="56"/>
      <c r="F41" s="56"/>
      <c r="G41" s="56"/>
      <c r="H41" s="56"/>
      <c r="I41" s="56"/>
      <c r="J41" s="56"/>
    </row>
    <row r="42" ht="12.75">
      <c r="B42" s="49" t="s">
        <v>385</v>
      </c>
    </row>
    <row r="43" ht="12.75">
      <c r="B43" s="49" t="s">
        <v>163</v>
      </c>
    </row>
  </sheetData>
  <sheetProtection/>
  <mergeCells count="8">
    <mergeCell ref="F4:I4"/>
    <mergeCell ref="A24:I24"/>
    <mergeCell ref="F5:I5"/>
    <mergeCell ref="E11:G11"/>
    <mergeCell ref="F12:I12"/>
    <mergeCell ref="A16:I16"/>
    <mergeCell ref="A19:I19"/>
    <mergeCell ref="A20:I21"/>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R50"/>
  <sheetViews>
    <sheetView view="pageBreakPreview" zoomScale="85" zoomScaleSheetLayoutView="85" zoomScalePageLayoutView="0" workbookViewId="0" topLeftCell="A34">
      <selection activeCell="C42" sqref="C42"/>
    </sheetView>
  </sheetViews>
  <sheetFormatPr defaultColWidth="9.00390625" defaultRowHeight="13.5"/>
  <cols>
    <col min="1" max="1" width="2.625" style="14" customWidth="1"/>
    <col min="2" max="2" width="5.625" style="14" customWidth="1"/>
    <col min="3" max="3" width="13.875" style="14" customWidth="1"/>
    <col min="4" max="6" width="4.625" style="14" customWidth="1"/>
    <col min="7" max="7" width="5.50390625" style="14" bestFit="1" customWidth="1"/>
    <col min="8" max="10" width="4.625" style="14" customWidth="1"/>
    <col min="11" max="11" width="5.50390625" style="14" bestFit="1" customWidth="1"/>
    <col min="12" max="17" width="4.625" style="14" customWidth="1"/>
    <col min="18" max="18" width="2.625" style="14" customWidth="1"/>
    <col min="19" max="16384" width="9.00390625" style="14" customWidth="1"/>
  </cols>
  <sheetData>
    <row r="1" ht="14.25">
      <c r="A1" s="163" t="s">
        <v>523</v>
      </c>
    </row>
    <row r="2" spans="1:15" ht="12.75">
      <c r="A2" s="166"/>
      <c r="B2" s="296"/>
      <c r="C2" s="296"/>
      <c r="D2" s="296"/>
      <c r="E2" s="296"/>
      <c r="F2" s="296"/>
      <c r="G2" s="296"/>
      <c r="H2" s="296"/>
      <c r="I2" s="296"/>
      <c r="J2" s="296"/>
      <c r="K2" s="296"/>
      <c r="L2" s="296"/>
      <c r="M2" s="296"/>
      <c r="N2" s="296"/>
      <c r="O2" s="296"/>
    </row>
    <row r="3" spans="1:18" s="32" customFormat="1" ht="12.75">
      <c r="A3" s="147"/>
      <c r="B3" s="148"/>
      <c r="C3" s="149"/>
      <c r="D3" s="149"/>
      <c r="E3" s="149"/>
      <c r="F3" s="149"/>
      <c r="G3" s="149"/>
      <c r="H3" s="149"/>
      <c r="I3" s="149"/>
      <c r="J3" s="149"/>
      <c r="K3" s="149"/>
      <c r="L3" s="149"/>
      <c r="M3" s="149"/>
      <c r="N3" s="149"/>
      <c r="O3" s="149"/>
      <c r="P3" s="149"/>
      <c r="Q3" s="149"/>
      <c r="R3" s="150"/>
    </row>
    <row r="4" spans="1:18" ht="19.5" customHeight="1">
      <c r="A4" s="43"/>
      <c r="B4" s="34"/>
      <c r="C4" s="34"/>
      <c r="D4" s="34"/>
      <c r="E4" s="34"/>
      <c r="F4" s="34"/>
      <c r="G4" s="34"/>
      <c r="H4" s="34"/>
      <c r="I4" s="34"/>
      <c r="J4" s="34"/>
      <c r="K4" s="34"/>
      <c r="L4" s="69"/>
      <c r="M4" s="69"/>
      <c r="N4" s="69"/>
      <c r="O4" s="69"/>
      <c r="P4" s="69"/>
      <c r="Q4" s="111" t="s">
        <v>562</v>
      </c>
      <c r="R4" s="172"/>
    </row>
    <row r="5" spans="1:18" ht="19.5" customHeight="1">
      <c r="A5" s="43"/>
      <c r="B5" s="961" t="s">
        <v>555</v>
      </c>
      <c r="C5" s="961"/>
      <c r="D5" s="961"/>
      <c r="E5" s="34"/>
      <c r="F5" s="34"/>
      <c r="G5" s="34"/>
      <c r="H5" s="34"/>
      <c r="I5" s="34"/>
      <c r="J5" s="34"/>
      <c r="K5" s="34"/>
      <c r="L5" s="34"/>
      <c r="M5" s="34"/>
      <c r="N5" s="34"/>
      <c r="O5" s="34"/>
      <c r="P5" s="34"/>
      <c r="Q5" s="34"/>
      <c r="R5" s="172"/>
    </row>
    <row r="6" spans="1:18" ht="19.5" customHeight="1">
      <c r="A6" s="43"/>
      <c r="B6" s="173"/>
      <c r="C6" s="173"/>
      <c r="D6" s="34"/>
      <c r="E6" s="34"/>
      <c r="F6" s="34"/>
      <c r="G6" s="34"/>
      <c r="H6" s="34"/>
      <c r="I6" s="34"/>
      <c r="J6" s="34"/>
      <c r="K6" s="34"/>
      <c r="L6" s="34"/>
      <c r="M6" s="34"/>
      <c r="N6" s="34"/>
      <c r="O6" s="34"/>
      <c r="P6" s="34"/>
      <c r="Q6" s="34"/>
      <c r="R6" s="172"/>
    </row>
    <row r="7" spans="1:18" ht="19.5" customHeight="1">
      <c r="A7" s="43"/>
      <c r="B7" s="34"/>
      <c r="C7" s="34"/>
      <c r="D7" s="34"/>
      <c r="E7" s="34"/>
      <c r="F7" s="34"/>
      <c r="G7" s="34"/>
      <c r="H7" s="34"/>
      <c r="I7" s="34"/>
      <c r="J7" s="34"/>
      <c r="K7" s="34"/>
      <c r="L7" s="34"/>
      <c r="M7" s="34"/>
      <c r="N7" s="33"/>
      <c r="O7" s="33"/>
      <c r="P7" s="33"/>
      <c r="Q7" s="33"/>
      <c r="R7" s="174"/>
    </row>
    <row r="8" spans="1:18" ht="19.5" customHeight="1">
      <c r="A8" s="43"/>
      <c r="B8" s="34"/>
      <c r="C8" s="34"/>
      <c r="D8" s="34"/>
      <c r="E8" s="34"/>
      <c r="F8" s="34"/>
      <c r="G8" s="34"/>
      <c r="H8" s="34"/>
      <c r="I8" s="34"/>
      <c r="J8" s="34"/>
      <c r="K8" s="34"/>
      <c r="L8" s="34"/>
      <c r="M8" s="34"/>
      <c r="N8" s="34"/>
      <c r="O8" s="34"/>
      <c r="P8" s="34"/>
      <c r="Q8" s="34"/>
      <c r="R8" s="172"/>
    </row>
    <row r="9" spans="1:18" ht="29.25" customHeight="1">
      <c r="A9" s="43"/>
      <c r="B9" s="646" t="s">
        <v>435</v>
      </c>
      <c r="C9" s="646"/>
      <c r="D9" s="646"/>
      <c r="E9" s="646"/>
      <c r="F9" s="646"/>
      <c r="G9" s="646"/>
      <c r="H9" s="646"/>
      <c r="I9" s="646"/>
      <c r="J9" s="646"/>
      <c r="K9" s="646"/>
      <c r="L9" s="646"/>
      <c r="M9" s="646"/>
      <c r="N9" s="646"/>
      <c r="O9" s="646"/>
      <c r="P9" s="646"/>
      <c r="Q9" s="646"/>
      <c r="R9" s="172"/>
    </row>
    <row r="10" spans="1:18" ht="18" customHeight="1">
      <c r="A10" s="43"/>
      <c r="B10" s="175"/>
      <c r="C10" s="176"/>
      <c r="D10" s="176"/>
      <c r="E10" s="176"/>
      <c r="F10" s="175"/>
      <c r="G10" s="176"/>
      <c r="H10" s="176"/>
      <c r="I10" s="176"/>
      <c r="J10" s="176"/>
      <c r="K10" s="176"/>
      <c r="L10" s="176"/>
      <c r="M10" s="176"/>
      <c r="N10" s="176"/>
      <c r="O10" s="176"/>
      <c r="P10" s="34"/>
      <c r="Q10" s="34"/>
      <c r="R10" s="172"/>
    </row>
    <row r="11" spans="1:18" ht="13.5" customHeight="1">
      <c r="A11" s="43"/>
      <c r="B11" s="34"/>
      <c r="C11" s="34"/>
      <c r="D11" s="34"/>
      <c r="E11" s="34"/>
      <c r="F11" s="34"/>
      <c r="G11" s="34"/>
      <c r="H11" s="34"/>
      <c r="I11" s="34"/>
      <c r="J11" s="34"/>
      <c r="K11" s="34"/>
      <c r="L11" s="34"/>
      <c r="M11" s="34"/>
      <c r="N11" s="34"/>
      <c r="O11" s="34"/>
      <c r="P11" s="34"/>
      <c r="Q11" s="34"/>
      <c r="R11" s="172"/>
    </row>
    <row r="12" spans="1:18" ht="62.25" customHeight="1">
      <c r="A12" s="43"/>
      <c r="B12" s="962" t="s">
        <v>424</v>
      </c>
      <c r="C12" s="962"/>
      <c r="D12" s="962"/>
      <c r="E12" s="962"/>
      <c r="F12" s="962"/>
      <c r="G12" s="962"/>
      <c r="H12" s="962"/>
      <c r="I12" s="962"/>
      <c r="J12" s="962"/>
      <c r="K12" s="962"/>
      <c r="L12" s="962"/>
      <c r="M12" s="962"/>
      <c r="N12" s="962"/>
      <c r="O12" s="644"/>
      <c r="P12" s="644"/>
      <c r="Q12" s="644"/>
      <c r="R12" s="172"/>
    </row>
    <row r="13" spans="1:18" ht="21.75" customHeight="1">
      <c r="A13" s="43"/>
      <c r="B13" s="34"/>
      <c r="C13" s="34"/>
      <c r="D13" s="34"/>
      <c r="E13" s="34"/>
      <c r="F13" s="34"/>
      <c r="G13" s="34"/>
      <c r="H13" s="34"/>
      <c r="I13" s="34"/>
      <c r="J13" s="34"/>
      <c r="K13" s="34"/>
      <c r="L13" s="34"/>
      <c r="M13" s="34"/>
      <c r="N13" s="34"/>
      <c r="O13" s="34"/>
      <c r="P13" s="34"/>
      <c r="Q13" s="34"/>
      <c r="R13" s="172"/>
    </row>
    <row r="14" spans="1:18" ht="21.75" customHeight="1">
      <c r="A14" s="43"/>
      <c r="B14" s="162" t="s">
        <v>97</v>
      </c>
      <c r="C14" s="48" t="s">
        <v>166</v>
      </c>
      <c r="D14" s="48"/>
      <c r="E14" s="48"/>
      <c r="F14" s="34"/>
      <c r="G14" s="34"/>
      <c r="H14" s="34"/>
      <c r="I14" s="34"/>
      <c r="J14" s="34"/>
      <c r="K14" s="34"/>
      <c r="L14" s="34"/>
      <c r="M14" s="34"/>
      <c r="N14" s="34"/>
      <c r="O14" s="34"/>
      <c r="P14" s="34"/>
      <c r="Q14" s="34"/>
      <c r="R14" s="172"/>
    </row>
    <row r="15" spans="1:18" ht="24" customHeight="1">
      <c r="A15" s="43"/>
      <c r="B15" s="958" t="s">
        <v>13</v>
      </c>
      <c r="C15" s="177" t="s">
        <v>165</v>
      </c>
      <c r="D15" s="963"/>
      <c r="E15" s="964"/>
      <c r="F15" s="964"/>
      <c r="G15" s="964"/>
      <c r="H15" s="964"/>
      <c r="I15" s="964"/>
      <c r="J15" s="965"/>
      <c r="K15" s="951"/>
      <c r="L15" s="952"/>
      <c r="M15" s="952"/>
      <c r="N15" s="952"/>
      <c r="O15" s="952"/>
      <c r="P15" s="952"/>
      <c r="Q15" s="953"/>
      <c r="R15" s="178"/>
    </row>
    <row r="16" spans="1:18" ht="39.75" customHeight="1">
      <c r="A16" s="43"/>
      <c r="B16" s="959"/>
      <c r="C16" s="160" t="s">
        <v>105</v>
      </c>
      <c r="D16" s="80" t="s">
        <v>116</v>
      </c>
      <c r="E16" s="954"/>
      <c r="F16" s="955"/>
      <c r="G16" s="956"/>
      <c r="H16" s="956"/>
      <c r="I16" s="956"/>
      <c r="J16" s="957"/>
      <c r="K16" s="74" t="s">
        <v>117</v>
      </c>
      <c r="L16" s="948"/>
      <c r="M16" s="949"/>
      <c r="N16" s="949"/>
      <c r="O16" s="949"/>
      <c r="P16" s="949"/>
      <c r="Q16" s="950"/>
      <c r="R16" s="178"/>
    </row>
    <row r="17" spans="1:18" ht="39.75" customHeight="1">
      <c r="A17" s="43"/>
      <c r="B17" s="960"/>
      <c r="C17" s="160" t="s">
        <v>46</v>
      </c>
      <c r="D17" s="967"/>
      <c r="E17" s="968"/>
      <c r="F17" s="968"/>
      <c r="G17" s="74" t="s">
        <v>107</v>
      </c>
      <c r="H17" s="966"/>
      <c r="I17" s="966"/>
      <c r="J17" s="966"/>
      <c r="K17" s="74" t="s">
        <v>108</v>
      </c>
      <c r="L17" s="966"/>
      <c r="M17" s="966"/>
      <c r="N17" s="966"/>
      <c r="O17" s="966"/>
      <c r="P17" s="966"/>
      <c r="Q17" s="971"/>
      <c r="R17" s="178"/>
    </row>
    <row r="18" spans="1:18" ht="39.75" customHeight="1">
      <c r="A18" s="43"/>
      <c r="B18" s="958" t="s">
        <v>167</v>
      </c>
      <c r="C18" s="731" t="s">
        <v>48</v>
      </c>
      <c r="D18" s="972"/>
      <c r="E18" s="973"/>
      <c r="F18" s="973"/>
      <c r="G18" s="973"/>
      <c r="H18" s="973"/>
      <c r="I18" s="973"/>
      <c r="J18" s="973"/>
      <c r="K18" s="973"/>
      <c r="L18" s="973"/>
      <c r="M18" s="973"/>
      <c r="N18" s="973"/>
      <c r="O18" s="973"/>
      <c r="P18" s="973"/>
      <c r="Q18" s="974"/>
      <c r="R18" s="178"/>
    </row>
    <row r="19" spans="1:18" ht="39.75" customHeight="1">
      <c r="A19" s="43"/>
      <c r="B19" s="959"/>
      <c r="C19" s="981"/>
      <c r="D19" s="986" t="s">
        <v>251</v>
      </c>
      <c r="E19" s="987"/>
      <c r="F19" s="987"/>
      <c r="G19" s="987"/>
      <c r="H19" s="987"/>
      <c r="I19" s="987"/>
      <c r="J19" s="987"/>
      <c r="K19" s="987"/>
      <c r="L19" s="987"/>
      <c r="M19" s="987"/>
      <c r="N19" s="987"/>
      <c r="O19" s="987"/>
      <c r="P19" s="987"/>
      <c r="Q19" s="988"/>
      <c r="R19" s="178"/>
    </row>
    <row r="20" spans="1:18" ht="39.75" customHeight="1">
      <c r="A20" s="43"/>
      <c r="B20" s="959"/>
      <c r="C20" s="982"/>
      <c r="D20" s="983" t="s">
        <v>196</v>
      </c>
      <c r="E20" s="984"/>
      <c r="F20" s="984"/>
      <c r="G20" s="984"/>
      <c r="H20" s="984"/>
      <c r="I20" s="984"/>
      <c r="J20" s="984"/>
      <c r="K20" s="984"/>
      <c r="L20" s="984"/>
      <c r="M20" s="984"/>
      <c r="N20" s="984"/>
      <c r="O20" s="984"/>
      <c r="P20" s="984"/>
      <c r="Q20" s="985"/>
      <c r="R20" s="178"/>
    </row>
    <row r="21" spans="1:18" ht="39.75" customHeight="1">
      <c r="A21" s="43"/>
      <c r="B21" s="959"/>
      <c r="C21" s="63" t="s">
        <v>49</v>
      </c>
      <c r="D21" s="967"/>
      <c r="E21" s="968"/>
      <c r="F21" s="968"/>
      <c r="G21" s="61" t="s">
        <v>107</v>
      </c>
      <c r="H21" s="968"/>
      <c r="I21" s="968"/>
      <c r="J21" s="968"/>
      <c r="K21" s="61" t="s">
        <v>108</v>
      </c>
      <c r="L21" s="976"/>
      <c r="M21" s="976"/>
      <c r="N21" s="976"/>
      <c r="O21" s="976"/>
      <c r="P21" s="976"/>
      <c r="Q21" s="980"/>
      <c r="R21" s="178"/>
    </row>
    <row r="22" spans="1:18" ht="39.75" customHeight="1">
      <c r="A22" s="43"/>
      <c r="B22" s="959"/>
      <c r="C22" s="63" t="s">
        <v>47</v>
      </c>
      <c r="D22" s="977"/>
      <c r="E22" s="978"/>
      <c r="F22" s="978"/>
      <c r="G22" s="978"/>
      <c r="H22" s="978"/>
      <c r="I22" s="978"/>
      <c r="J22" s="978"/>
      <c r="K22" s="978"/>
      <c r="L22" s="978"/>
      <c r="M22" s="978"/>
      <c r="N22" s="978"/>
      <c r="O22" s="978"/>
      <c r="P22" s="978"/>
      <c r="Q22" s="979"/>
      <c r="R22" s="178"/>
    </row>
    <row r="23" spans="1:18" ht="39.75" customHeight="1">
      <c r="A23" s="43"/>
      <c r="B23" s="960"/>
      <c r="C23" s="159" t="s">
        <v>17</v>
      </c>
      <c r="D23" s="975"/>
      <c r="E23" s="976"/>
      <c r="F23" s="968"/>
      <c r="G23" s="968"/>
      <c r="H23" s="5" t="s">
        <v>103</v>
      </c>
      <c r="I23" s="968"/>
      <c r="J23" s="968"/>
      <c r="K23" s="5" t="s">
        <v>99</v>
      </c>
      <c r="L23" s="989"/>
      <c r="M23" s="989"/>
      <c r="N23" s="5" t="s">
        <v>106</v>
      </c>
      <c r="O23" s="968"/>
      <c r="P23" s="968"/>
      <c r="Q23" s="990"/>
      <c r="R23" s="178"/>
    </row>
    <row r="24" spans="1:18" ht="7.5" customHeight="1">
      <c r="A24" s="43"/>
      <c r="B24" s="81"/>
      <c r="C24" s="81"/>
      <c r="D24" s="81"/>
      <c r="E24" s="82"/>
      <c r="F24" s="82"/>
      <c r="G24" s="82"/>
      <c r="H24" s="82"/>
      <c r="I24" s="82"/>
      <c r="J24" s="82"/>
      <c r="K24" s="82"/>
      <c r="L24" s="82"/>
      <c r="M24" s="82"/>
      <c r="N24" s="82"/>
      <c r="O24" s="34"/>
      <c r="P24" s="34"/>
      <c r="Q24" s="34"/>
      <c r="R24" s="172"/>
    </row>
    <row r="25" spans="1:18" s="32" customFormat="1" ht="12.75">
      <c r="A25" s="65"/>
      <c r="B25" s="198"/>
      <c r="C25" s="198"/>
      <c r="D25" s="198"/>
      <c r="E25" s="198"/>
      <c r="F25" s="198"/>
      <c r="G25" s="198"/>
      <c r="H25" s="198"/>
      <c r="I25" s="198"/>
      <c r="J25" s="198"/>
      <c r="K25" s="198"/>
      <c r="L25" s="198"/>
      <c r="M25" s="198"/>
      <c r="N25" s="198"/>
      <c r="O25" s="198"/>
      <c r="P25" s="198"/>
      <c r="Q25" s="198"/>
      <c r="R25" s="66"/>
    </row>
    <row r="26" spans="1:18" s="32" customFormat="1" ht="13.5" customHeight="1">
      <c r="A26" s="65"/>
      <c r="B26" s="773" t="s">
        <v>425</v>
      </c>
      <c r="C26" s="773"/>
      <c r="D26" s="773"/>
      <c r="E26" s="773"/>
      <c r="F26" s="773"/>
      <c r="G26" s="773"/>
      <c r="H26" s="773"/>
      <c r="I26" s="773"/>
      <c r="J26" s="773"/>
      <c r="K26" s="773"/>
      <c r="L26" s="773"/>
      <c r="M26" s="773"/>
      <c r="N26" s="773"/>
      <c r="O26" s="773"/>
      <c r="P26" s="773"/>
      <c r="Q26" s="773"/>
      <c r="R26" s="66"/>
    </row>
    <row r="27" spans="1:18" s="32" customFormat="1" ht="13.5" customHeight="1">
      <c r="A27" s="65"/>
      <c r="B27" s="773"/>
      <c r="C27" s="773"/>
      <c r="D27" s="773"/>
      <c r="E27" s="773"/>
      <c r="F27" s="773"/>
      <c r="G27" s="773"/>
      <c r="H27" s="773"/>
      <c r="I27" s="773"/>
      <c r="J27" s="773"/>
      <c r="K27" s="773"/>
      <c r="L27" s="773"/>
      <c r="M27" s="773"/>
      <c r="N27" s="773"/>
      <c r="O27" s="773"/>
      <c r="P27" s="773"/>
      <c r="Q27" s="773"/>
      <c r="R27" s="66"/>
    </row>
    <row r="28" spans="1:18" s="32" customFormat="1" ht="12.75">
      <c r="A28" s="65"/>
      <c r="B28" s="773"/>
      <c r="C28" s="773"/>
      <c r="D28" s="773"/>
      <c r="E28" s="773"/>
      <c r="F28" s="773"/>
      <c r="G28" s="773"/>
      <c r="H28" s="773"/>
      <c r="I28" s="773"/>
      <c r="J28" s="773"/>
      <c r="K28" s="773"/>
      <c r="L28" s="773"/>
      <c r="M28" s="773"/>
      <c r="N28" s="773"/>
      <c r="O28" s="773"/>
      <c r="P28" s="773"/>
      <c r="Q28" s="773"/>
      <c r="R28" s="66"/>
    </row>
    <row r="29" spans="1:18" s="32" customFormat="1" ht="12.75">
      <c r="A29" s="65"/>
      <c r="B29" s="773"/>
      <c r="C29" s="773"/>
      <c r="D29" s="773"/>
      <c r="E29" s="773"/>
      <c r="F29" s="773"/>
      <c r="G29" s="773"/>
      <c r="H29" s="773"/>
      <c r="I29" s="773"/>
      <c r="J29" s="773"/>
      <c r="K29" s="773"/>
      <c r="L29" s="773"/>
      <c r="M29" s="773"/>
      <c r="N29" s="773"/>
      <c r="O29" s="773"/>
      <c r="P29" s="773"/>
      <c r="Q29" s="773"/>
      <c r="R29" s="66"/>
    </row>
    <row r="30" spans="1:18" s="32" customFormat="1" ht="12.75">
      <c r="A30" s="65"/>
      <c r="B30" s="773"/>
      <c r="C30" s="773"/>
      <c r="D30" s="773"/>
      <c r="E30" s="773"/>
      <c r="F30" s="773"/>
      <c r="G30" s="773"/>
      <c r="H30" s="773"/>
      <c r="I30" s="773"/>
      <c r="J30" s="773"/>
      <c r="K30" s="773"/>
      <c r="L30" s="773"/>
      <c r="M30" s="773"/>
      <c r="N30" s="773"/>
      <c r="O30" s="773"/>
      <c r="P30" s="773"/>
      <c r="Q30" s="773"/>
      <c r="R30" s="66"/>
    </row>
    <row r="31" spans="1:18" s="32" customFormat="1" ht="12.75">
      <c r="A31" s="65"/>
      <c r="B31" s="67"/>
      <c r="C31" s="67"/>
      <c r="D31" s="67"/>
      <c r="E31" s="67"/>
      <c r="F31" s="67"/>
      <c r="G31" s="67"/>
      <c r="H31" s="67"/>
      <c r="I31" s="67"/>
      <c r="J31" s="67"/>
      <c r="K31" s="68"/>
      <c r="L31" s="68"/>
      <c r="M31" s="68"/>
      <c r="N31" s="67"/>
      <c r="O31" s="67"/>
      <c r="P31" s="67"/>
      <c r="Q31" s="67"/>
      <c r="R31" s="66"/>
    </row>
    <row r="32" spans="1:18" s="32" customFormat="1" ht="12.75">
      <c r="A32" s="65"/>
      <c r="B32" s="67"/>
      <c r="C32" s="67"/>
      <c r="D32" s="67"/>
      <c r="E32" s="67"/>
      <c r="F32" s="67"/>
      <c r="G32" s="67"/>
      <c r="H32" s="67"/>
      <c r="I32" s="67"/>
      <c r="J32" s="67"/>
      <c r="K32" s="68"/>
      <c r="L32" s="68"/>
      <c r="M32" s="68"/>
      <c r="N32" s="67"/>
      <c r="O32" s="67"/>
      <c r="P32" s="67"/>
      <c r="Q32" s="67"/>
      <c r="R32" s="66"/>
    </row>
    <row r="33" spans="1:18" s="32" customFormat="1" ht="12.75">
      <c r="A33" s="65"/>
      <c r="B33" s="67"/>
      <c r="C33" s="67"/>
      <c r="D33" s="67"/>
      <c r="E33" s="67"/>
      <c r="F33" s="67"/>
      <c r="G33" s="67"/>
      <c r="H33" s="67"/>
      <c r="I33" s="67"/>
      <c r="J33" s="67"/>
      <c r="K33" s="68"/>
      <c r="L33" s="68"/>
      <c r="M33" s="68"/>
      <c r="N33" s="67"/>
      <c r="O33" s="67"/>
      <c r="P33" s="67"/>
      <c r="Q33" s="67"/>
      <c r="R33" s="66"/>
    </row>
    <row r="34" spans="1:18" s="32" customFormat="1" ht="12.75">
      <c r="A34" s="65"/>
      <c r="B34" s="67"/>
      <c r="C34" s="67"/>
      <c r="D34" s="67"/>
      <c r="E34" s="67"/>
      <c r="F34" s="67"/>
      <c r="G34" s="67"/>
      <c r="H34" s="67"/>
      <c r="I34" s="67"/>
      <c r="J34" s="67"/>
      <c r="K34" s="68"/>
      <c r="L34" s="68"/>
      <c r="M34" s="68"/>
      <c r="N34" s="67"/>
      <c r="O34" s="67"/>
      <c r="P34" s="67"/>
      <c r="Q34" s="67"/>
      <c r="R34" s="66"/>
    </row>
    <row r="35" spans="1:18" s="32" customFormat="1" ht="12.75">
      <c r="A35" s="65"/>
      <c r="B35" s="67"/>
      <c r="C35" s="67"/>
      <c r="D35" s="67"/>
      <c r="E35" s="67"/>
      <c r="F35" s="67"/>
      <c r="G35" s="67"/>
      <c r="H35" s="67"/>
      <c r="I35" s="67"/>
      <c r="J35" s="67"/>
      <c r="K35" s="68"/>
      <c r="L35" s="68"/>
      <c r="M35" s="68"/>
      <c r="N35" s="67"/>
      <c r="O35" s="67"/>
      <c r="P35" s="67"/>
      <c r="Q35" s="67"/>
      <c r="R35" s="66"/>
    </row>
    <row r="36" spans="1:18" s="32" customFormat="1" ht="12.75">
      <c r="A36" s="65"/>
      <c r="B36" s="67"/>
      <c r="C36" s="67"/>
      <c r="D36" s="67"/>
      <c r="E36" s="67"/>
      <c r="F36" s="67"/>
      <c r="G36" s="67"/>
      <c r="H36" s="67"/>
      <c r="I36" s="67"/>
      <c r="J36" s="67"/>
      <c r="K36" s="68"/>
      <c r="L36" s="68"/>
      <c r="M36" s="68"/>
      <c r="N36" s="67"/>
      <c r="O36" s="67"/>
      <c r="P36" s="67"/>
      <c r="Q36" s="67"/>
      <c r="R36" s="66"/>
    </row>
    <row r="37" spans="1:18" ht="15.75" customHeight="1">
      <c r="A37" s="152"/>
      <c r="B37" s="151" t="s">
        <v>168</v>
      </c>
      <c r="C37" s="151"/>
      <c r="D37" s="151"/>
      <c r="E37" s="151"/>
      <c r="F37" s="151"/>
      <c r="G37" s="151"/>
      <c r="H37" s="151"/>
      <c r="I37" s="151"/>
      <c r="J37" s="151"/>
      <c r="K37" s="151"/>
      <c r="L37" s="151"/>
      <c r="M37" s="151"/>
      <c r="N37" s="151"/>
      <c r="O37" s="151"/>
      <c r="P37" s="151"/>
      <c r="Q37" s="153" t="s">
        <v>582</v>
      </c>
      <c r="R37" s="154"/>
    </row>
    <row r="38" spans="1:18" ht="15.75" customHeight="1">
      <c r="A38" s="180"/>
      <c r="B38" s="146" t="s">
        <v>41</v>
      </c>
      <c r="C38" s="180"/>
      <c r="D38" s="180"/>
      <c r="E38" s="180"/>
      <c r="F38" s="180"/>
      <c r="G38" s="180"/>
      <c r="H38" s="180"/>
      <c r="I38" s="180"/>
      <c r="J38" s="180"/>
      <c r="K38" s="180"/>
      <c r="L38" s="180"/>
      <c r="M38" s="180"/>
      <c r="N38" s="180"/>
      <c r="O38" s="180"/>
      <c r="P38" s="180"/>
      <c r="Q38" s="180"/>
      <c r="R38" s="181"/>
    </row>
    <row r="42" ht="12">
      <c r="B42" s="44"/>
    </row>
    <row r="43" ht="12">
      <c r="B43" s="44"/>
    </row>
    <row r="44" ht="12">
      <c r="B44" s="44"/>
    </row>
    <row r="45" ht="12">
      <c r="B45" s="44"/>
    </row>
    <row r="46" ht="12">
      <c r="B46" s="44"/>
    </row>
    <row r="47" ht="12">
      <c r="B47" s="44"/>
    </row>
    <row r="48" ht="12">
      <c r="B48" s="44"/>
    </row>
    <row r="49" ht="12">
      <c r="B49" s="44"/>
    </row>
    <row r="50" ht="12">
      <c r="B50" s="44"/>
    </row>
  </sheetData>
  <sheetProtection/>
  <mergeCells count="26">
    <mergeCell ref="D22:Q22"/>
    <mergeCell ref="F23:G23"/>
    <mergeCell ref="I23:J23"/>
    <mergeCell ref="D23:E23"/>
    <mergeCell ref="D18:Q18"/>
    <mergeCell ref="D19:Q19"/>
    <mergeCell ref="H17:J17"/>
    <mergeCell ref="B26:Q30"/>
    <mergeCell ref="C18:C20"/>
    <mergeCell ref="D20:Q20"/>
    <mergeCell ref="D21:F21"/>
    <mergeCell ref="H21:J21"/>
    <mergeCell ref="L23:M23"/>
    <mergeCell ref="O23:Q23"/>
    <mergeCell ref="B18:B23"/>
    <mergeCell ref="L21:Q21"/>
    <mergeCell ref="B5:D5"/>
    <mergeCell ref="B9:Q9"/>
    <mergeCell ref="B12:Q12"/>
    <mergeCell ref="K15:Q15"/>
    <mergeCell ref="E16:J16"/>
    <mergeCell ref="B15:B17"/>
    <mergeCell ref="L16:Q16"/>
    <mergeCell ref="L17:Q17"/>
    <mergeCell ref="D15:J15"/>
    <mergeCell ref="D17:F17"/>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AL52"/>
  <sheetViews>
    <sheetView view="pageBreakPreview" zoomScaleSheetLayoutView="100" zoomScalePageLayoutView="0" workbookViewId="0" topLeftCell="A34">
      <selection activeCell="AT9" sqref="AT9"/>
    </sheetView>
  </sheetViews>
  <sheetFormatPr defaultColWidth="9.00390625" defaultRowHeight="21.75" customHeight="1"/>
  <cols>
    <col min="1" max="1" width="1.12109375" style="32" customWidth="1"/>
    <col min="2" max="2" width="6.375" style="195" customWidth="1"/>
    <col min="3" max="3" width="13.125" style="32" customWidth="1"/>
    <col min="4" max="31" width="2.625" style="32" customWidth="1"/>
    <col min="32" max="32" width="2.875" style="32" customWidth="1"/>
    <col min="33" max="43" width="2.50390625" style="32" customWidth="1"/>
    <col min="44" max="16384" width="9.00390625" style="32" customWidth="1"/>
  </cols>
  <sheetData>
    <row r="1" ht="21.75" customHeight="1">
      <c r="A1" s="163" t="s">
        <v>540</v>
      </c>
    </row>
    <row r="2" spans="1:32" ht="21.75" customHeight="1">
      <c r="A2" s="643" t="s">
        <v>451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row>
    <row r="3" spans="1:32" ht="21.75" customHeight="1">
      <c r="A3" s="147"/>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50"/>
    </row>
    <row r="4" spans="1:32" ht="21.75" customHeight="1">
      <c r="A4" s="65"/>
      <c r="B4" s="68"/>
      <c r="C4" s="67"/>
      <c r="D4" s="67"/>
      <c r="E4" s="67"/>
      <c r="F4" s="67"/>
      <c r="G4" s="67"/>
      <c r="H4" s="67"/>
      <c r="I4" s="67"/>
      <c r="J4" s="67"/>
      <c r="K4" s="67"/>
      <c r="L4" s="111"/>
      <c r="M4" s="111"/>
      <c r="N4" s="111"/>
      <c r="O4" s="111"/>
      <c r="P4" s="67"/>
      <c r="Q4" s="67"/>
      <c r="R4" s="645" t="s">
        <v>562</v>
      </c>
      <c r="S4" s="645"/>
      <c r="T4" s="645"/>
      <c r="U4" s="645"/>
      <c r="V4" s="645"/>
      <c r="W4" s="645"/>
      <c r="X4" s="645"/>
      <c r="Y4" s="645"/>
      <c r="Z4" s="645"/>
      <c r="AA4" s="645"/>
      <c r="AB4" s="645"/>
      <c r="AC4" s="645"/>
      <c r="AD4" s="645"/>
      <c r="AE4" s="645"/>
      <c r="AF4" s="66"/>
    </row>
    <row r="5" spans="1:32" ht="21.75" customHeight="1">
      <c r="A5" s="65"/>
      <c r="B5" s="313" t="s">
        <v>42</v>
      </c>
      <c r="C5" s="31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6"/>
    </row>
    <row r="6" spans="1:32" ht="12.75" customHeight="1">
      <c r="A6" s="65"/>
      <c r="B6" s="646" t="s">
        <v>461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6"/>
    </row>
    <row r="7" spans="1:32" ht="12" customHeight="1">
      <c r="A7" s="6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6"/>
    </row>
    <row r="8" spans="1:32" ht="21.75" customHeight="1">
      <c r="A8" s="65"/>
      <c r="B8" s="313"/>
      <c r="C8" s="313"/>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6"/>
    </row>
    <row r="9" spans="1:32" s="314" customFormat="1" ht="21.75" customHeight="1">
      <c r="A9" s="65"/>
      <c r="B9" s="32"/>
      <c r="C9" s="313" t="s">
        <v>452</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66"/>
    </row>
    <row r="10" spans="1:32" s="314" customFormat="1" ht="21.75" customHeight="1">
      <c r="A10" s="65"/>
      <c r="B10" s="32"/>
      <c r="C10" s="647" t="s">
        <v>462</v>
      </c>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6"/>
    </row>
    <row r="11" spans="1:32" s="314" customFormat="1" ht="21.75" customHeight="1">
      <c r="A11" s="65"/>
      <c r="B11" s="32"/>
      <c r="C11" s="315" t="s">
        <v>453</v>
      </c>
      <c r="D11" s="67"/>
      <c r="E11" s="67"/>
      <c r="F11" s="32"/>
      <c r="G11" s="67"/>
      <c r="H11" s="67"/>
      <c r="I11" s="67"/>
      <c r="J11" s="67"/>
      <c r="K11" s="67"/>
      <c r="L11" s="67"/>
      <c r="M11" s="67"/>
      <c r="N11" s="67"/>
      <c r="O11" s="67"/>
      <c r="P11" s="67"/>
      <c r="Q11" s="32"/>
      <c r="R11" s="67"/>
      <c r="S11" s="67"/>
      <c r="T11" s="67"/>
      <c r="U11" s="67"/>
      <c r="V11" s="67"/>
      <c r="W11" s="67"/>
      <c r="X11" s="67"/>
      <c r="Y11" s="67"/>
      <c r="Z11" s="67"/>
      <c r="AA11" s="67"/>
      <c r="AB11" s="67"/>
      <c r="AC11" s="67"/>
      <c r="AD11" s="67"/>
      <c r="AE11" s="67"/>
      <c r="AF11" s="66"/>
    </row>
    <row r="12" spans="1:32" s="314" customFormat="1" ht="20.25" customHeight="1">
      <c r="A12" s="65"/>
      <c r="B12" s="32"/>
      <c r="C12" s="647" t="s">
        <v>463</v>
      </c>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6"/>
    </row>
    <row r="13" spans="1:32" s="314" customFormat="1" ht="18.75" customHeight="1">
      <c r="A13" s="65"/>
      <c r="B13" s="32"/>
      <c r="C13" s="647" t="s">
        <v>464</v>
      </c>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6"/>
    </row>
    <row r="14" spans="1:32" ht="12.75">
      <c r="A14" s="65"/>
      <c r="B14" s="650" t="s">
        <v>541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6"/>
    </row>
    <row r="15" spans="1:32" ht="27.75" customHeight="1">
      <c r="A15" s="65"/>
      <c r="B15" s="436"/>
      <c r="C15" s="437" t="s">
        <v>539</v>
      </c>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66"/>
    </row>
    <row r="16" spans="1:32" ht="21.75" customHeight="1">
      <c r="A16" s="65"/>
      <c r="B16" s="68"/>
      <c r="C16" s="438" t="s">
        <v>542</v>
      </c>
      <c r="D16" s="71"/>
      <c r="E16" s="71"/>
      <c r="F16" s="71"/>
      <c r="G16" s="71"/>
      <c r="H16" s="71"/>
      <c r="I16" s="71"/>
      <c r="J16" s="71"/>
      <c r="K16" s="71"/>
      <c r="L16" s="71"/>
      <c r="M16" s="71"/>
      <c r="N16" s="71"/>
      <c r="O16" s="71"/>
      <c r="P16" s="71"/>
      <c r="Q16" s="71"/>
      <c r="R16" s="71"/>
      <c r="S16" s="71"/>
      <c r="T16" s="71"/>
      <c r="U16" s="71"/>
      <c r="V16" s="71"/>
      <c r="W16" s="71"/>
      <c r="X16" s="71"/>
      <c r="Y16" s="71"/>
      <c r="Z16" s="71"/>
      <c r="AA16" s="67"/>
      <c r="AB16" s="71"/>
      <c r="AC16" s="71"/>
      <c r="AD16" s="71"/>
      <c r="AE16" s="71"/>
      <c r="AF16" s="66"/>
    </row>
    <row r="17" spans="1:32" ht="39.75" customHeight="1" thickBot="1">
      <c r="A17" s="65"/>
      <c r="B17" s="560" t="s">
        <v>543</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66"/>
    </row>
    <row r="18" spans="1:32" ht="21.75" customHeight="1">
      <c r="A18" s="65"/>
      <c r="B18" s="636" t="s">
        <v>165</v>
      </c>
      <c r="C18" s="651"/>
      <c r="D18" s="187"/>
      <c r="E18" s="187"/>
      <c r="F18" s="187"/>
      <c r="G18" s="187"/>
      <c r="H18" s="187"/>
      <c r="I18" s="187"/>
      <c r="J18" s="187"/>
      <c r="K18" s="187"/>
      <c r="L18" s="187"/>
      <c r="M18" s="187"/>
      <c r="N18" s="187"/>
      <c r="O18" s="188"/>
      <c r="P18" s="187"/>
      <c r="Q18" s="189"/>
      <c r="R18" s="187"/>
      <c r="S18" s="187"/>
      <c r="T18" s="187"/>
      <c r="U18" s="190"/>
      <c r="V18" s="187"/>
      <c r="W18" s="187"/>
      <c r="X18" s="187"/>
      <c r="Y18" s="187"/>
      <c r="Z18" s="188"/>
      <c r="AA18" s="188"/>
      <c r="AB18" s="187"/>
      <c r="AC18" s="187"/>
      <c r="AD18" s="187"/>
      <c r="AE18" s="191"/>
      <c r="AF18" s="66"/>
    </row>
    <row r="19" spans="1:38" ht="21.75" customHeight="1">
      <c r="A19" s="65"/>
      <c r="B19" s="630" t="s">
        <v>3</v>
      </c>
      <c r="C19" s="652"/>
      <c r="D19" s="630" t="s">
        <v>116</v>
      </c>
      <c r="E19" s="631"/>
      <c r="F19" s="316"/>
      <c r="G19" s="316"/>
      <c r="H19" s="316"/>
      <c r="I19" s="316"/>
      <c r="J19" s="316"/>
      <c r="K19" s="316"/>
      <c r="L19" s="316"/>
      <c r="M19" s="316"/>
      <c r="N19" s="316"/>
      <c r="O19" s="316"/>
      <c r="P19" s="316"/>
      <c r="Q19" s="316"/>
      <c r="R19" s="634" t="s">
        <v>117</v>
      </c>
      <c r="S19" s="631"/>
      <c r="T19" s="316"/>
      <c r="U19" s="316"/>
      <c r="V19" s="316"/>
      <c r="W19" s="316"/>
      <c r="X19" s="316"/>
      <c r="Y19" s="316"/>
      <c r="Z19" s="316"/>
      <c r="AA19" s="316"/>
      <c r="AB19" s="316"/>
      <c r="AC19" s="316"/>
      <c r="AD19" s="316"/>
      <c r="AE19" s="317"/>
      <c r="AF19" s="66"/>
      <c r="AK19" s="67"/>
      <c r="AL19" s="67"/>
    </row>
    <row r="20" spans="1:38" ht="21.75" customHeight="1" thickBot="1">
      <c r="A20" s="65"/>
      <c r="B20" s="632"/>
      <c r="C20" s="653"/>
      <c r="D20" s="632"/>
      <c r="E20" s="633"/>
      <c r="F20" s="318"/>
      <c r="G20" s="318"/>
      <c r="H20" s="318"/>
      <c r="I20" s="318"/>
      <c r="J20" s="318"/>
      <c r="K20" s="318"/>
      <c r="L20" s="318"/>
      <c r="M20" s="318"/>
      <c r="N20" s="318"/>
      <c r="O20" s="318"/>
      <c r="P20" s="318"/>
      <c r="Q20" s="318"/>
      <c r="R20" s="635"/>
      <c r="S20" s="633"/>
      <c r="T20" s="318"/>
      <c r="U20" s="318"/>
      <c r="V20" s="318"/>
      <c r="W20" s="318"/>
      <c r="X20" s="318"/>
      <c r="Y20" s="318"/>
      <c r="Z20" s="318"/>
      <c r="AA20" s="318"/>
      <c r="AB20" s="318"/>
      <c r="AC20" s="318"/>
      <c r="AD20" s="318"/>
      <c r="AE20" s="319"/>
      <c r="AF20" s="66"/>
      <c r="AK20" s="67"/>
      <c r="AL20" s="67"/>
    </row>
    <row r="21" spans="1:32" ht="21.75" customHeight="1" thickBot="1">
      <c r="A21" s="65"/>
      <c r="B21" s="68"/>
      <c r="C21" s="62"/>
      <c r="D21" s="320"/>
      <c r="E21" s="320"/>
      <c r="F21" s="320"/>
      <c r="G21" s="320"/>
      <c r="H21" s="320"/>
      <c r="I21" s="320"/>
      <c r="J21" s="320"/>
      <c r="K21" s="320"/>
      <c r="L21" s="320"/>
      <c r="M21" s="320"/>
      <c r="N21" s="320"/>
      <c r="O21" s="67"/>
      <c r="P21" s="320"/>
      <c r="Q21" s="320"/>
      <c r="R21" s="320"/>
      <c r="S21" s="320"/>
      <c r="T21" s="320"/>
      <c r="U21" s="67"/>
      <c r="V21" s="320"/>
      <c r="W21" s="320"/>
      <c r="X21" s="320"/>
      <c r="Y21" s="320"/>
      <c r="Z21" s="67"/>
      <c r="AA21" s="67"/>
      <c r="AB21" s="320"/>
      <c r="AC21" s="320"/>
      <c r="AD21" s="320"/>
      <c r="AE21" s="67"/>
      <c r="AF21" s="66"/>
    </row>
    <row r="22" spans="1:32" ht="21.75" customHeight="1">
      <c r="A22" s="65"/>
      <c r="B22" s="636" t="s">
        <v>222</v>
      </c>
      <c r="C22" s="637"/>
      <c r="D22" s="640"/>
      <c r="E22" s="623"/>
      <c r="F22" s="623"/>
      <c r="G22" s="642"/>
      <c r="H22" s="642"/>
      <c r="I22" s="623" t="s">
        <v>103</v>
      </c>
      <c r="J22" s="623"/>
      <c r="K22" s="623"/>
      <c r="L22" s="623"/>
      <c r="M22" s="623" t="s">
        <v>224</v>
      </c>
      <c r="N22" s="623"/>
      <c r="O22" s="623"/>
      <c r="P22" s="623"/>
      <c r="Q22" s="623" t="s">
        <v>106</v>
      </c>
      <c r="R22" s="623"/>
      <c r="S22" s="623"/>
      <c r="T22" s="623"/>
      <c r="U22" s="623"/>
      <c r="V22" s="623"/>
      <c r="W22" s="623"/>
      <c r="X22" s="623"/>
      <c r="Y22" s="623"/>
      <c r="Z22" s="623"/>
      <c r="AA22" s="623"/>
      <c r="AB22" s="623"/>
      <c r="AC22" s="623"/>
      <c r="AD22" s="623"/>
      <c r="AE22" s="625"/>
      <c r="AF22" s="66"/>
    </row>
    <row r="23" spans="1:32" ht="21.75" customHeight="1">
      <c r="A23" s="65"/>
      <c r="B23" s="638"/>
      <c r="C23" s="639"/>
      <c r="D23" s="641"/>
      <c r="E23" s="624"/>
      <c r="F23" s="624"/>
      <c r="G23" s="629"/>
      <c r="H23" s="629"/>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6"/>
      <c r="AF23" s="66"/>
    </row>
    <row r="24" spans="1:32" ht="21.75" customHeight="1">
      <c r="A24" s="65"/>
      <c r="B24" s="562" t="s">
        <v>4</v>
      </c>
      <c r="C24" s="563"/>
      <c r="D24" s="321" t="s">
        <v>455</v>
      </c>
      <c r="E24" s="248"/>
      <c r="F24" s="248"/>
      <c r="G24" s="248"/>
      <c r="H24" s="248"/>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66"/>
    </row>
    <row r="25" spans="1:32" ht="21.75" customHeight="1">
      <c r="A25" s="65"/>
      <c r="B25" s="564"/>
      <c r="C25" s="565"/>
      <c r="D25" s="324"/>
      <c r="E25" s="325"/>
      <c r="F25" s="325"/>
      <c r="G25" s="325"/>
      <c r="H25" s="325"/>
      <c r="I25" s="627" t="s">
        <v>629</v>
      </c>
      <c r="J25" s="628"/>
      <c r="K25" s="198"/>
      <c r="L25" s="198"/>
      <c r="M25" s="198"/>
      <c r="N25" s="198"/>
      <c r="O25" s="198"/>
      <c r="P25" s="198"/>
      <c r="Q25" s="627" t="s">
        <v>456</v>
      </c>
      <c r="R25" s="627"/>
      <c r="S25" s="198"/>
      <c r="T25" s="198"/>
      <c r="U25" s="198"/>
      <c r="V25" s="198"/>
      <c r="W25" s="198"/>
      <c r="X25" s="198"/>
      <c r="Y25" s="198"/>
      <c r="Z25" s="198"/>
      <c r="AA25" s="198"/>
      <c r="AB25" s="198"/>
      <c r="AC25" s="198"/>
      <c r="AD25" s="198"/>
      <c r="AE25" s="327"/>
      <c r="AF25" s="66"/>
    </row>
    <row r="26" spans="1:32" ht="21.75" customHeight="1">
      <c r="A26" s="65"/>
      <c r="B26" s="599"/>
      <c r="C26" s="600"/>
      <c r="D26" s="328"/>
      <c r="E26" s="329"/>
      <c r="F26" s="329"/>
      <c r="G26" s="329"/>
      <c r="H26" s="329"/>
      <c r="I26" s="629"/>
      <c r="J26" s="629"/>
      <c r="K26" s="330"/>
      <c r="L26" s="330"/>
      <c r="M26" s="330"/>
      <c r="N26" s="330"/>
      <c r="O26" s="330"/>
      <c r="P26" s="330"/>
      <c r="Q26" s="624"/>
      <c r="R26" s="624"/>
      <c r="S26" s="330"/>
      <c r="T26" s="330"/>
      <c r="U26" s="330"/>
      <c r="V26" s="330"/>
      <c r="W26" s="330"/>
      <c r="X26" s="330"/>
      <c r="Y26" s="330"/>
      <c r="Z26" s="330"/>
      <c r="AA26" s="330"/>
      <c r="AB26" s="330"/>
      <c r="AC26" s="330"/>
      <c r="AD26" s="330"/>
      <c r="AE26" s="331"/>
      <c r="AF26" s="66"/>
    </row>
    <row r="27" spans="1:32" ht="32.25" customHeight="1">
      <c r="A27" s="65"/>
      <c r="B27" s="564" t="s">
        <v>544</v>
      </c>
      <c r="C27" s="565"/>
      <c r="D27" s="324"/>
      <c r="E27" s="325"/>
      <c r="F27" s="326"/>
      <c r="G27" s="325"/>
      <c r="H27" s="198"/>
      <c r="I27" s="326"/>
      <c r="J27" s="326"/>
      <c r="K27" s="198"/>
      <c r="L27" s="325"/>
      <c r="M27" s="325"/>
      <c r="N27" s="198"/>
      <c r="O27" s="198"/>
      <c r="P27" s="198"/>
      <c r="Q27" s="326"/>
      <c r="R27" s="326"/>
      <c r="S27" s="198"/>
      <c r="T27" s="198"/>
      <c r="U27" s="198"/>
      <c r="V27" s="325"/>
      <c r="W27" s="325"/>
      <c r="X27" s="325"/>
      <c r="Y27" s="325"/>
      <c r="Z27" s="325"/>
      <c r="AA27" s="67"/>
      <c r="AB27" s="67"/>
      <c r="AC27" s="67"/>
      <c r="AD27" s="67"/>
      <c r="AE27" s="332"/>
      <c r="AF27" s="66"/>
    </row>
    <row r="28" spans="1:32" ht="21.75" customHeight="1">
      <c r="A28" s="65"/>
      <c r="B28" s="562" t="s">
        <v>457</v>
      </c>
      <c r="C28" s="563"/>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7"/>
      <c r="AF28" s="66"/>
    </row>
    <row r="29" spans="1:32" ht="21.75" customHeight="1" thickBot="1">
      <c r="A29" s="65"/>
      <c r="B29" s="566"/>
      <c r="C29" s="567"/>
      <c r="D29" s="608"/>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10"/>
      <c r="AF29" s="66"/>
    </row>
    <row r="30" spans="1:32" ht="21.75" customHeight="1">
      <c r="A30" s="65"/>
      <c r="B30" s="197"/>
      <c r="C30" s="326"/>
      <c r="D30" s="333"/>
      <c r="E30" s="333"/>
      <c r="F30" s="333"/>
      <c r="G30" s="333"/>
      <c r="H30" s="333"/>
      <c r="I30" s="333"/>
      <c r="J30" s="333"/>
      <c r="K30" s="333"/>
      <c r="L30" s="333"/>
      <c r="M30" s="333"/>
      <c r="N30" s="333"/>
      <c r="O30" s="67"/>
      <c r="P30" s="333"/>
      <c r="Q30" s="333"/>
      <c r="R30" s="333"/>
      <c r="S30" s="333"/>
      <c r="T30" s="333"/>
      <c r="U30" s="67"/>
      <c r="V30" s="333"/>
      <c r="W30" s="333"/>
      <c r="X30" s="333"/>
      <c r="Y30" s="333"/>
      <c r="Z30" s="67"/>
      <c r="AA30" s="67"/>
      <c r="AB30" s="333"/>
      <c r="AC30" s="333"/>
      <c r="AD30" s="333"/>
      <c r="AE30" s="67"/>
      <c r="AF30" s="66"/>
    </row>
    <row r="31" spans="1:32" ht="21.75" customHeight="1" thickBot="1">
      <c r="A31" s="65"/>
      <c r="B31" s="611" t="s">
        <v>644</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6"/>
    </row>
    <row r="32" spans="1:32" ht="19.5" customHeight="1">
      <c r="A32" s="65"/>
      <c r="B32" s="597" t="s">
        <v>545</v>
      </c>
      <c r="C32" s="598"/>
      <c r="D32" s="601" t="s">
        <v>458</v>
      </c>
      <c r="E32" s="602"/>
      <c r="F32" s="602"/>
      <c r="G32" s="602"/>
      <c r="H32" s="602"/>
      <c r="I32" s="602"/>
      <c r="J32" s="602"/>
      <c r="K32" s="602"/>
      <c r="L32" s="602"/>
      <c r="M32" s="602"/>
      <c r="N32" s="602"/>
      <c r="O32" s="603"/>
      <c r="P32" s="612" t="s">
        <v>563</v>
      </c>
      <c r="Q32" s="613"/>
      <c r="R32" s="613"/>
      <c r="S32" s="613"/>
      <c r="T32" s="613"/>
      <c r="U32" s="613"/>
      <c r="V32" s="613"/>
      <c r="W32" s="613"/>
      <c r="X32" s="614"/>
      <c r="Y32" s="615" t="s">
        <v>190</v>
      </c>
      <c r="Z32" s="616"/>
      <c r="AA32" s="616"/>
      <c r="AB32" s="616"/>
      <c r="AC32" s="616"/>
      <c r="AD32" s="616"/>
      <c r="AE32" s="617"/>
      <c r="AF32" s="66"/>
    </row>
    <row r="33" spans="1:32" ht="19.5" customHeight="1">
      <c r="A33" s="65"/>
      <c r="B33" s="564"/>
      <c r="C33" s="565"/>
      <c r="D33" s="571"/>
      <c r="E33" s="569"/>
      <c r="F33" s="569"/>
      <c r="G33" s="569"/>
      <c r="H33" s="569"/>
      <c r="I33" s="569"/>
      <c r="J33" s="569"/>
      <c r="K33" s="569"/>
      <c r="L33" s="569"/>
      <c r="M33" s="569"/>
      <c r="N33" s="569"/>
      <c r="O33" s="570"/>
      <c r="P33" s="578"/>
      <c r="Q33" s="579"/>
      <c r="R33" s="579"/>
      <c r="S33" s="579"/>
      <c r="T33" s="579"/>
      <c r="U33" s="579"/>
      <c r="V33" s="579"/>
      <c r="W33" s="579"/>
      <c r="X33" s="580"/>
      <c r="Y33" s="584"/>
      <c r="Z33" s="585"/>
      <c r="AA33" s="585"/>
      <c r="AB33" s="585"/>
      <c r="AC33" s="585"/>
      <c r="AD33" s="585"/>
      <c r="AE33" s="586"/>
      <c r="AF33" s="66"/>
    </row>
    <row r="34" spans="1:32" ht="19.5" customHeight="1">
      <c r="A34" s="65"/>
      <c r="B34" s="564"/>
      <c r="C34" s="565"/>
      <c r="D34" s="571"/>
      <c r="E34" s="569"/>
      <c r="F34" s="569"/>
      <c r="G34" s="569"/>
      <c r="H34" s="569"/>
      <c r="I34" s="569"/>
      <c r="J34" s="569"/>
      <c r="K34" s="569"/>
      <c r="L34" s="569"/>
      <c r="M34" s="569"/>
      <c r="N34" s="569"/>
      <c r="O34" s="570"/>
      <c r="P34" s="590" t="s">
        <v>5</v>
      </c>
      <c r="Q34" s="591"/>
      <c r="R34" s="591"/>
      <c r="S34" s="591"/>
      <c r="T34" s="591"/>
      <c r="U34" s="591"/>
      <c r="V34" s="591"/>
      <c r="W34" s="591"/>
      <c r="X34" s="592"/>
      <c r="Y34" s="584"/>
      <c r="Z34" s="585"/>
      <c r="AA34" s="585"/>
      <c r="AB34" s="585"/>
      <c r="AC34" s="585"/>
      <c r="AD34" s="585"/>
      <c r="AE34" s="586"/>
      <c r="AF34" s="66"/>
    </row>
    <row r="35" spans="1:32" ht="19.5" customHeight="1">
      <c r="A35" s="65"/>
      <c r="B35" s="564"/>
      <c r="C35" s="565"/>
      <c r="D35" s="571"/>
      <c r="E35" s="569"/>
      <c r="F35" s="569"/>
      <c r="G35" s="569"/>
      <c r="H35" s="569"/>
      <c r="I35" s="569"/>
      <c r="J35" s="569"/>
      <c r="K35" s="569"/>
      <c r="L35" s="569"/>
      <c r="M35" s="569"/>
      <c r="N35" s="569"/>
      <c r="O35" s="570"/>
      <c r="P35" s="192"/>
      <c r="Q35" s="593" t="s">
        <v>564</v>
      </c>
      <c r="R35" s="593"/>
      <c r="S35" s="593"/>
      <c r="T35" s="593"/>
      <c r="U35" s="593"/>
      <c r="V35" s="593"/>
      <c r="W35" s="593"/>
      <c r="X35" s="594"/>
      <c r="Y35" s="584"/>
      <c r="Z35" s="585"/>
      <c r="AA35" s="585"/>
      <c r="AB35" s="585"/>
      <c r="AC35" s="585"/>
      <c r="AD35" s="585"/>
      <c r="AE35" s="586"/>
      <c r="AF35" s="66"/>
    </row>
    <row r="36" spans="1:32" ht="19.5" customHeight="1">
      <c r="A36" s="65"/>
      <c r="B36" s="599"/>
      <c r="C36" s="600"/>
      <c r="D36" s="571"/>
      <c r="E36" s="569"/>
      <c r="F36" s="569"/>
      <c r="G36" s="569"/>
      <c r="H36" s="569"/>
      <c r="I36" s="569"/>
      <c r="J36" s="569"/>
      <c r="K36" s="569"/>
      <c r="L36" s="569"/>
      <c r="M36" s="569"/>
      <c r="N36" s="569"/>
      <c r="O36" s="570"/>
      <c r="P36" s="193"/>
      <c r="Q36" s="621"/>
      <c r="R36" s="621"/>
      <c r="S36" s="621"/>
      <c r="T36" s="621"/>
      <c r="U36" s="621"/>
      <c r="V36" s="621"/>
      <c r="W36" s="621"/>
      <c r="X36" s="622"/>
      <c r="Y36" s="618"/>
      <c r="Z36" s="619"/>
      <c r="AA36" s="619"/>
      <c r="AB36" s="619"/>
      <c r="AC36" s="619"/>
      <c r="AD36" s="619"/>
      <c r="AE36" s="620"/>
      <c r="AF36" s="66"/>
    </row>
    <row r="37" spans="1:32" ht="19.5" customHeight="1">
      <c r="A37" s="65"/>
      <c r="B37" s="562" t="s">
        <v>546</v>
      </c>
      <c r="C37" s="563"/>
      <c r="D37" s="568" t="s">
        <v>458</v>
      </c>
      <c r="E37" s="569"/>
      <c r="F37" s="569"/>
      <c r="G37" s="569"/>
      <c r="H37" s="569"/>
      <c r="I37" s="569"/>
      <c r="J37" s="569"/>
      <c r="K37" s="569"/>
      <c r="L37" s="569"/>
      <c r="M37" s="569"/>
      <c r="N37" s="569"/>
      <c r="O37" s="570"/>
      <c r="P37" s="575" t="s">
        <v>645</v>
      </c>
      <c r="Q37" s="576"/>
      <c r="R37" s="576"/>
      <c r="S37" s="576"/>
      <c r="T37" s="576"/>
      <c r="U37" s="576"/>
      <c r="V37" s="576"/>
      <c r="W37" s="576"/>
      <c r="X37" s="577"/>
      <c r="Y37" s="581" t="s">
        <v>190</v>
      </c>
      <c r="Z37" s="582"/>
      <c r="AA37" s="582"/>
      <c r="AB37" s="582"/>
      <c r="AC37" s="582"/>
      <c r="AD37" s="582"/>
      <c r="AE37" s="583"/>
      <c r="AF37" s="66"/>
    </row>
    <row r="38" spans="1:32" ht="19.5" customHeight="1">
      <c r="A38" s="65"/>
      <c r="B38" s="564"/>
      <c r="C38" s="565"/>
      <c r="D38" s="571"/>
      <c r="E38" s="569"/>
      <c r="F38" s="569"/>
      <c r="G38" s="569"/>
      <c r="H38" s="569"/>
      <c r="I38" s="569"/>
      <c r="J38" s="569"/>
      <c r="K38" s="569"/>
      <c r="L38" s="569"/>
      <c r="M38" s="569"/>
      <c r="N38" s="569"/>
      <c r="O38" s="570"/>
      <c r="P38" s="578"/>
      <c r="Q38" s="579"/>
      <c r="R38" s="579"/>
      <c r="S38" s="579"/>
      <c r="T38" s="579"/>
      <c r="U38" s="579"/>
      <c r="V38" s="579"/>
      <c r="W38" s="579"/>
      <c r="X38" s="580"/>
      <c r="Y38" s="584"/>
      <c r="Z38" s="585"/>
      <c r="AA38" s="585"/>
      <c r="AB38" s="585"/>
      <c r="AC38" s="585"/>
      <c r="AD38" s="585"/>
      <c r="AE38" s="586"/>
      <c r="AF38" s="66"/>
    </row>
    <row r="39" spans="1:32" ht="19.5" customHeight="1">
      <c r="A39" s="65"/>
      <c r="B39" s="564"/>
      <c r="C39" s="565"/>
      <c r="D39" s="571"/>
      <c r="E39" s="569"/>
      <c r="F39" s="569"/>
      <c r="G39" s="569"/>
      <c r="H39" s="569"/>
      <c r="I39" s="569"/>
      <c r="J39" s="569"/>
      <c r="K39" s="569"/>
      <c r="L39" s="569"/>
      <c r="M39" s="569"/>
      <c r="N39" s="569"/>
      <c r="O39" s="570"/>
      <c r="P39" s="590" t="s">
        <v>5</v>
      </c>
      <c r="Q39" s="591"/>
      <c r="R39" s="591"/>
      <c r="S39" s="591"/>
      <c r="T39" s="591"/>
      <c r="U39" s="591"/>
      <c r="V39" s="591"/>
      <c r="W39" s="591"/>
      <c r="X39" s="592"/>
      <c r="Y39" s="584"/>
      <c r="Z39" s="585"/>
      <c r="AA39" s="585"/>
      <c r="AB39" s="585"/>
      <c r="AC39" s="585"/>
      <c r="AD39" s="585"/>
      <c r="AE39" s="586"/>
      <c r="AF39" s="66"/>
    </row>
    <row r="40" spans="1:32" ht="19.5" customHeight="1">
      <c r="A40" s="65"/>
      <c r="B40" s="564"/>
      <c r="C40" s="565"/>
      <c r="D40" s="571"/>
      <c r="E40" s="569"/>
      <c r="F40" s="569"/>
      <c r="G40" s="569"/>
      <c r="H40" s="569"/>
      <c r="I40" s="569"/>
      <c r="J40" s="569"/>
      <c r="K40" s="569"/>
      <c r="L40" s="569"/>
      <c r="M40" s="569"/>
      <c r="N40" s="569"/>
      <c r="O40" s="570"/>
      <c r="P40" s="192"/>
      <c r="Q40" s="593" t="s">
        <v>564</v>
      </c>
      <c r="R40" s="593"/>
      <c r="S40" s="593"/>
      <c r="T40" s="593"/>
      <c r="U40" s="593"/>
      <c r="V40" s="593"/>
      <c r="W40" s="593"/>
      <c r="X40" s="594"/>
      <c r="Y40" s="584"/>
      <c r="Z40" s="585"/>
      <c r="AA40" s="585"/>
      <c r="AB40" s="585"/>
      <c r="AC40" s="585"/>
      <c r="AD40" s="585"/>
      <c r="AE40" s="586"/>
      <c r="AF40" s="66"/>
    </row>
    <row r="41" spans="1:32" ht="19.5" customHeight="1" thickBot="1">
      <c r="A41" s="65"/>
      <c r="B41" s="566"/>
      <c r="C41" s="567"/>
      <c r="D41" s="572"/>
      <c r="E41" s="573"/>
      <c r="F41" s="573"/>
      <c r="G41" s="573"/>
      <c r="H41" s="573"/>
      <c r="I41" s="573"/>
      <c r="J41" s="573"/>
      <c r="K41" s="573"/>
      <c r="L41" s="573"/>
      <c r="M41" s="573"/>
      <c r="N41" s="573"/>
      <c r="O41" s="574"/>
      <c r="P41" s="259"/>
      <c r="Q41" s="595"/>
      <c r="R41" s="595"/>
      <c r="S41" s="595"/>
      <c r="T41" s="595"/>
      <c r="U41" s="595"/>
      <c r="V41" s="595"/>
      <c r="W41" s="595"/>
      <c r="X41" s="596"/>
      <c r="Y41" s="587"/>
      <c r="Z41" s="588"/>
      <c r="AA41" s="588"/>
      <c r="AB41" s="588"/>
      <c r="AC41" s="588"/>
      <c r="AD41" s="588"/>
      <c r="AE41" s="589"/>
      <c r="AF41" s="66"/>
    </row>
    <row r="42" spans="1:33" ht="19.5" customHeight="1">
      <c r="A42" s="65"/>
      <c r="B42" s="597" t="s">
        <v>547</v>
      </c>
      <c r="C42" s="598"/>
      <c r="D42" s="601" t="s">
        <v>458</v>
      </c>
      <c r="E42" s="602"/>
      <c r="F42" s="602"/>
      <c r="G42" s="602"/>
      <c r="H42" s="602"/>
      <c r="I42" s="602"/>
      <c r="J42" s="602"/>
      <c r="K42" s="602"/>
      <c r="L42" s="602"/>
      <c r="M42" s="602"/>
      <c r="N42" s="602"/>
      <c r="O42" s="603"/>
      <c r="P42" s="578" t="s">
        <v>566</v>
      </c>
      <c r="Q42" s="579"/>
      <c r="R42" s="579"/>
      <c r="S42" s="579"/>
      <c r="T42" s="579"/>
      <c r="U42" s="579"/>
      <c r="V42" s="579"/>
      <c r="W42" s="579"/>
      <c r="X42" s="579"/>
      <c r="Y42" s="579"/>
      <c r="Z42" s="579"/>
      <c r="AA42" s="579"/>
      <c r="AB42" s="579"/>
      <c r="AC42" s="579"/>
      <c r="AD42" s="579"/>
      <c r="AE42" s="604"/>
      <c r="AF42" s="66"/>
      <c r="AG42" s="314" t="s">
        <v>470</v>
      </c>
    </row>
    <row r="43" spans="1:32" ht="19.5" customHeight="1">
      <c r="A43" s="65"/>
      <c r="B43" s="564"/>
      <c r="C43" s="565"/>
      <c r="D43" s="571"/>
      <c r="E43" s="569"/>
      <c r="F43" s="569"/>
      <c r="G43" s="569"/>
      <c r="H43" s="569"/>
      <c r="I43" s="569"/>
      <c r="J43" s="569"/>
      <c r="K43" s="569"/>
      <c r="L43" s="569"/>
      <c r="M43" s="569"/>
      <c r="N43" s="569"/>
      <c r="O43" s="570"/>
      <c r="P43" s="578"/>
      <c r="Q43" s="579"/>
      <c r="R43" s="579"/>
      <c r="S43" s="579"/>
      <c r="T43" s="579"/>
      <c r="U43" s="579"/>
      <c r="V43" s="579"/>
      <c r="W43" s="579"/>
      <c r="X43" s="579"/>
      <c r="Y43" s="579"/>
      <c r="Z43" s="579"/>
      <c r="AA43" s="579"/>
      <c r="AB43" s="579"/>
      <c r="AC43" s="579"/>
      <c r="AD43" s="579"/>
      <c r="AE43" s="604"/>
      <c r="AF43" s="66"/>
    </row>
    <row r="44" spans="1:32" ht="19.5" customHeight="1">
      <c r="A44" s="65"/>
      <c r="B44" s="564"/>
      <c r="C44" s="565"/>
      <c r="D44" s="571"/>
      <c r="E44" s="569"/>
      <c r="F44" s="569"/>
      <c r="G44" s="569"/>
      <c r="H44" s="569"/>
      <c r="I44" s="569"/>
      <c r="J44" s="569"/>
      <c r="K44" s="569"/>
      <c r="L44" s="569"/>
      <c r="M44" s="569"/>
      <c r="N44" s="569"/>
      <c r="O44" s="570"/>
      <c r="P44" s="590" t="s">
        <v>5</v>
      </c>
      <c r="Q44" s="591"/>
      <c r="R44" s="591"/>
      <c r="S44" s="591"/>
      <c r="T44" s="591"/>
      <c r="U44" s="591"/>
      <c r="V44" s="591"/>
      <c r="W44" s="591"/>
      <c r="X44" s="591"/>
      <c r="Y44" s="591"/>
      <c r="Z44" s="591"/>
      <c r="AA44" s="591"/>
      <c r="AB44" s="591"/>
      <c r="AC44" s="591"/>
      <c r="AD44" s="591"/>
      <c r="AE44" s="654"/>
      <c r="AF44" s="66"/>
    </row>
    <row r="45" spans="1:32" ht="19.5" customHeight="1">
      <c r="A45" s="65"/>
      <c r="B45" s="564"/>
      <c r="C45" s="565"/>
      <c r="D45" s="571"/>
      <c r="E45" s="569"/>
      <c r="F45" s="569"/>
      <c r="G45" s="569"/>
      <c r="H45" s="569"/>
      <c r="I45" s="569"/>
      <c r="J45" s="569"/>
      <c r="K45" s="569"/>
      <c r="L45" s="569"/>
      <c r="M45" s="569"/>
      <c r="N45" s="569"/>
      <c r="O45" s="570"/>
      <c r="P45" s="192"/>
      <c r="Q45" s="579" t="s">
        <v>567</v>
      </c>
      <c r="R45" s="579"/>
      <c r="S45" s="579"/>
      <c r="T45" s="579"/>
      <c r="U45" s="579"/>
      <c r="V45" s="579"/>
      <c r="W45" s="579"/>
      <c r="X45" s="579"/>
      <c r="Y45" s="579"/>
      <c r="Z45" s="579"/>
      <c r="AA45" s="579"/>
      <c r="AB45" s="579"/>
      <c r="AC45" s="579"/>
      <c r="AD45" s="579"/>
      <c r="AE45" s="604"/>
      <c r="AF45" s="66"/>
    </row>
    <row r="46" spans="1:32" ht="19.5" customHeight="1">
      <c r="A46" s="65"/>
      <c r="B46" s="599"/>
      <c r="C46" s="600"/>
      <c r="D46" s="571"/>
      <c r="E46" s="569"/>
      <c r="F46" s="569"/>
      <c r="G46" s="569"/>
      <c r="H46" s="569"/>
      <c r="I46" s="569"/>
      <c r="J46" s="569"/>
      <c r="K46" s="569"/>
      <c r="L46" s="569"/>
      <c r="M46" s="569"/>
      <c r="N46" s="569"/>
      <c r="O46" s="570"/>
      <c r="P46" s="193"/>
      <c r="Q46" s="655"/>
      <c r="R46" s="655"/>
      <c r="S46" s="655"/>
      <c r="T46" s="655"/>
      <c r="U46" s="655"/>
      <c r="V46" s="655"/>
      <c r="W46" s="655"/>
      <c r="X46" s="655"/>
      <c r="Y46" s="655"/>
      <c r="Z46" s="655"/>
      <c r="AA46" s="655"/>
      <c r="AB46" s="655"/>
      <c r="AC46" s="655"/>
      <c r="AD46" s="655"/>
      <c r="AE46" s="656"/>
      <c r="AF46" s="66"/>
    </row>
    <row r="47" spans="1:32" ht="19.5" customHeight="1">
      <c r="A47" s="65"/>
      <c r="B47" s="562" t="s">
        <v>548</v>
      </c>
      <c r="C47" s="563"/>
      <c r="D47" s="568" t="s">
        <v>458</v>
      </c>
      <c r="E47" s="569"/>
      <c r="F47" s="569"/>
      <c r="G47" s="569"/>
      <c r="H47" s="569"/>
      <c r="I47" s="569"/>
      <c r="J47" s="569"/>
      <c r="K47" s="569"/>
      <c r="L47" s="569"/>
      <c r="M47" s="569"/>
      <c r="N47" s="569"/>
      <c r="O47" s="570"/>
      <c r="P47" s="578" t="s">
        <v>568</v>
      </c>
      <c r="Q47" s="579"/>
      <c r="R47" s="579"/>
      <c r="S47" s="579"/>
      <c r="T47" s="579"/>
      <c r="U47" s="579"/>
      <c r="V47" s="579"/>
      <c r="W47" s="579"/>
      <c r="X47" s="579"/>
      <c r="Y47" s="579"/>
      <c r="Z47" s="579"/>
      <c r="AA47" s="579"/>
      <c r="AB47" s="579"/>
      <c r="AC47" s="579"/>
      <c r="AD47" s="579"/>
      <c r="AE47" s="604"/>
      <c r="AF47" s="66"/>
    </row>
    <row r="48" spans="1:32" ht="19.5" customHeight="1">
      <c r="A48" s="65"/>
      <c r="B48" s="564"/>
      <c r="C48" s="565"/>
      <c r="D48" s="571"/>
      <c r="E48" s="569"/>
      <c r="F48" s="569"/>
      <c r="G48" s="569"/>
      <c r="H48" s="569"/>
      <c r="I48" s="569"/>
      <c r="J48" s="569"/>
      <c r="K48" s="569"/>
      <c r="L48" s="569"/>
      <c r="M48" s="569"/>
      <c r="N48" s="569"/>
      <c r="O48" s="570"/>
      <c r="P48" s="578"/>
      <c r="Q48" s="579"/>
      <c r="R48" s="579"/>
      <c r="S48" s="579"/>
      <c r="T48" s="579"/>
      <c r="U48" s="579"/>
      <c r="V48" s="579"/>
      <c r="W48" s="579"/>
      <c r="X48" s="579"/>
      <c r="Y48" s="579"/>
      <c r="Z48" s="579"/>
      <c r="AA48" s="579"/>
      <c r="AB48" s="579"/>
      <c r="AC48" s="579"/>
      <c r="AD48" s="579"/>
      <c r="AE48" s="604"/>
      <c r="AF48" s="66"/>
    </row>
    <row r="49" spans="1:32" ht="19.5" customHeight="1">
      <c r="A49" s="65"/>
      <c r="B49" s="564"/>
      <c r="C49" s="565"/>
      <c r="D49" s="571"/>
      <c r="E49" s="569"/>
      <c r="F49" s="569"/>
      <c r="G49" s="569"/>
      <c r="H49" s="569"/>
      <c r="I49" s="569"/>
      <c r="J49" s="569"/>
      <c r="K49" s="569"/>
      <c r="L49" s="569"/>
      <c r="M49" s="569"/>
      <c r="N49" s="569"/>
      <c r="O49" s="570"/>
      <c r="P49" s="590" t="s">
        <v>5</v>
      </c>
      <c r="Q49" s="591"/>
      <c r="R49" s="591"/>
      <c r="S49" s="591"/>
      <c r="T49" s="591"/>
      <c r="U49" s="591"/>
      <c r="V49" s="591"/>
      <c r="W49" s="591"/>
      <c r="X49" s="591"/>
      <c r="Y49" s="591"/>
      <c r="Z49" s="591"/>
      <c r="AA49" s="591"/>
      <c r="AB49" s="591"/>
      <c r="AC49" s="591"/>
      <c r="AD49" s="591"/>
      <c r="AE49" s="654"/>
      <c r="AF49" s="66"/>
    </row>
    <row r="50" spans="1:32" ht="19.5" customHeight="1">
      <c r="A50" s="65"/>
      <c r="B50" s="564"/>
      <c r="C50" s="565"/>
      <c r="D50" s="571"/>
      <c r="E50" s="569"/>
      <c r="F50" s="569"/>
      <c r="G50" s="569"/>
      <c r="H50" s="569"/>
      <c r="I50" s="569"/>
      <c r="J50" s="569"/>
      <c r="K50" s="569"/>
      <c r="L50" s="569"/>
      <c r="M50" s="569"/>
      <c r="N50" s="569"/>
      <c r="O50" s="570"/>
      <c r="P50" s="192"/>
      <c r="Q50" s="579" t="s">
        <v>567</v>
      </c>
      <c r="R50" s="579"/>
      <c r="S50" s="579"/>
      <c r="T50" s="579"/>
      <c r="U50" s="579"/>
      <c r="V50" s="579"/>
      <c r="W50" s="579"/>
      <c r="X50" s="579"/>
      <c r="Y50" s="579"/>
      <c r="Z50" s="579"/>
      <c r="AA50" s="579"/>
      <c r="AB50" s="579"/>
      <c r="AC50" s="579"/>
      <c r="AD50" s="579"/>
      <c r="AE50" s="604"/>
      <c r="AF50" s="66"/>
    </row>
    <row r="51" spans="1:32" ht="19.5" customHeight="1" thickBot="1">
      <c r="A51" s="65"/>
      <c r="B51" s="566"/>
      <c r="C51" s="567"/>
      <c r="D51" s="572"/>
      <c r="E51" s="573"/>
      <c r="F51" s="573"/>
      <c r="G51" s="573"/>
      <c r="H51" s="573"/>
      <c r="I51" s="573"/>
      <c r="J51" s="573"/>
      <c r="K51" s="573"/>
      <c r="L51" s="573"/>
      <c r="M51" s="573"/>
      <c r="N51" s="573"/>
      <c r="O51" s="574"/>
      <c r="P51" s="259"/>
      <c r="Q51" s="648"/>
      <c r="R51" s="648"/>
      <c r="S51" s="648"/>
      <c r="T51" s="648"/>
      <c r="U51" s="648"/>
      <c r="V51" s="648"/>
      <c r="W51" s="648"/>
      <c r="X51" s="648"/>
      <c r="Y51" s="648"/>
      <c r="Z51" s="648"/>
      <c r="AA51" s="648"/>
      <c r="AB51" s="648"/>
      <c r="AC51" s="648"/>
      <c r="AD51" s="648"/>
      <c r="AE51" s="649"/>
      <c r="AF51" s="66"/>
    </row>
    <row r="52" spans="1:32" ht="21.75" customHeight="1">
      <c r="A52" s="167"/>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168"/>
    </row>
  </sheetData>
  <sheetProtection/>
  <mergeCells count="52">
    <mergeCell ref="A2:AF2"/>
    <mergeCell ref="R4:AE4"/>
    <mergeCell ref="B6:AE7"/>
    <mergeCell ref="C10:AE10"/>
    <mergeCell ref="C12:AE12"/>
    <mergeCell ref="C13:AE13"/>
    <mergeCell ref="I22:J23"/>
    <mergeCell ref="K22:L23"/>
    <mergeCell ref="B14:AE14"/>
    <mergeCell ref="B17:AE17"/>
    <mergeCell ref="B18:C18"/>
    <mergeCell ref="B19:C20"/>
    <mergeCell ref="D19:E20"/>
    <mergeCell ref="R19:S20"/>
    <mergeCell ref="M22:N23"/>
    <mergeCell ref="O22:P23"/>
    <mergeCell ref="Q22:R23"/>
    <mergeCell ref="S22:AE23"/>
    <mergeCell ref="B24:C26"/>
    <mergeCell ref="I25:J26"/>
    <mergeCell ref="Q25:R26"/>
    <mergeCell ref="B22:C23"/>
    <mergeCell ref="D22:D23"/>
    <mergeCell ref="E22:F23"/>
    <mergeCell ref="G22:H23"/>
    <mergeCell ref="B27:C27"/>
    <mergeCell ref="B28:C29"/>
    <mergeCell ref="D28:AE29"/>
    <mergeCell ref="B31:AE31"/>
    <mergeCell ref="B32:C36"/>
    <mergeCell ref="D32:O36"/>
    <mergeCell ref="P32:X33"/>
    <mergeCell ref="Y32:AE36"/>
    <mergeCell ref="P34:X34"/>
    <mergeCell ref="Q35:X36"/>
    <mergeCell ref="Q50:AE51"/>
    <mergeCell ref="B37:C41"/>
    <mergeCell ref="D37:O41"/>
    <mergeCell ref="P37:X38"/>
    <mergeCell ref="Y37:AE41"/>
    <mergeCell ref="P39:X39"/>
    <mergeCell ref="Q40:X41"/>
    <mergeCell ref="B52:AE52"/>
    <mergeCell ref="B42:C46"/>
    <mergeCell ref="D42:O46"/>
    <mergeCell ref="P42:AE43"/>
    <mergeCell ref="P44:AE44"/>
    <mergeCell ref="Q45:AE46"/>
    <mergeCell ref="B47:C51"/>
    <mergeCell ref="D47:O51"/>
    <mergeCell ref="P47:AE48"/>
    <mergeCell ref="P49:AE49"/>
  </mergeCells>
  <printOptions horizontalCentered="1"/>
  <pageMargins left="0.5905511811023623" right="0.5905511811023623" top="0.1968503937007874" bottom="0.3937007874015748" header="0.1968503937007874" footer="0.5118110236220472"/>
  <pageSetup fitToHeight="1" fitToWidth="1" horizontalDpi="600" verticalDpi="600" orientation="portrait" paperSize="9" scale="78" r:id="rId2"/>
  <colBreaks count="1" manualBreakCount="1">
    <brk id="30" max="50"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Q134"/>
  <sheetViews>
    <sheetView view="pageBreakPreview" zoomScale="85" zoomScaleNormal="85" zoomScaleSheetLayoutView="85" workbookViewId="0" topLeftCell="A121">
      <selection activeCell="C127" sqref="C127:M128"/>
    </sheetView>
  </sheetViews>
  <sheetFormatPr defaultColWidth="9.00390625" defaultRowHeight="15" customHeight="1"/>
  <cols>
    <col min="1" max="1" width="3.50390625" style="346" customWidth="1"/>
    <col min="2" max="2" width="3.875" style="347" customWidth="1"/>
    <col min="3" max="12" width="8.00390625" style="347" customWidth="1"/>
    <col min="13" max="13" width="11.25390625" style="347" customWidth="1"/>
    <col min="14" max="14" width="5.625" style="347" customWidth="1"/>
    <col min="15" max="15" width="1.25" style="32" customWidth="1"/>
    <col min="16" max="16" width="13.625" style="32" customWidth="1"/>
    <col min="17" max="16384" width="9.00390625" style="32" customWidth="1"/>
  </cols>
  <sheetData>
    <row r="1" spans="1:15" s="67" customFormat="1" ht="15" customHeight="1">
      <c r="A1" s="335"/>
      <c r="B1" s="336"/>
      <c r="C1" s="336"/>
      <c r="D1" s="336"/>
      <c r="E1" s="336"/>
      <c r="F1" s="336"/>
      <c r="G1" s="336"/>
      <c r="H1" s="336"/>
      <c r="I1" s="336"/>
      <c r="J1" s="336"/>
      <c r="K1" s="336"/>
      <c r="L1" s="779" t="s">
        <v>43</v>
      </c>
      <c r="M1" s="779"/>
      <c r="N1" s="779"/>
      <c r="O1" s="65"/>
    </row>
    <row r="2" spans="1:15" s="338" customFormat="1" ht="15" customHeight="1">
      <c r="A2" s="774" t="s">
        <v>472</v>
      </c>
      <c r="B2" s="646"/>
      <c r="C2" s="646"/>
      <c r="D2" s="646"/>
      <c r="E2" s="646"/>
      <c r="F2" s="646"/>
      <c r="G2" s="646"/>
      <c r="H2" s="646"/>
      <c r="I2" s="646"/>
      <c r="J2" s="646"/>
      <c r="K2" s="646"/>
      <c r="L2" s="646"/>
      <c r="M2" s="646"/>
      <c r="N2" s="646"/>
      <c r="O2" s="337"/>
    </row>
    <row r="3" spans="1:15" s="338" customFormat="1" ht="15" customHeight="1">
      <c r="A3" s="774"/>
      <c r="B3" s="646"/>
      <c r="C3" s="646"/>
      <c r="D3" s="646"/>
      <c r="E3" s="646"/>
      <c r="F3" s="646"/>
      <c r="G3" s="646"/>
      <c r="H3" s="646"/>
      <c r="I3" s="646"/>
      <c r="J3" s="646"/>
      <c r="K3" s="646"/>
      <c r="L3" s="646"/>
      <c r="M3" s="646"/>
      <c r="N3" s="646"/>
      <c r="O3" s="337"/>
    </row>
    <row r="4" spans="1:15" s="247" customFormat="1" ht="15" customHeight="1">
      <c r="A4" s="185"/>
      <c r="B4" s="339"/>
      <c r="C4" s="339"/>
      <c r="D4" s="339"/>
      <c r="E4" s="339"/>
      <c r="F4" s="339"/>
      <c r="G4" s="339"/>
      <c r="H4" s="339"/>
      <c r="I4" s="339"/>
      <c r="J4" s="339"/>
      <c r="K4" s="339"/>
      <c r="L4" s="339"/>
      <c r="M4" s="339"/>
      <c r="N4" s="350"/>
      <c r="O4" s="246"/>
    </row>
    <row r="5" spans="1:15" s="184" customFormat="1" ht="20.25" customHeight="1">
      <c r="A5" s="340"/>
      <c r="B5" s="780" t="s">
        <v>465</v>
      </c>
      <c r="C5" s="781"/>
      <c r="D5" s="781"/>
      <c r="E5" s="781"/>
      <c r="F5" s="781"/>
      <c r="G5" s="781"/>
      <c r="H5" s="781"/>
      <c r="I5" s="781"/>
      <c r="J5" s="781"/>
      <c r="K5" s="781"/>
      <c r="L5" s="781"/>
      <c r="M5" s="782"/>
      <c r="N5" s="350"/>
      <c r="O5" s="246"/>
    </row>
    <row r="6" spans="1:15" s="184" customFormat="1" ht="15" customHeight="1">
      <c r="A6" s="340"/>
      <c r="B6" s="783"/>
      <c r="C6" s="784"/>
      <c r="D6" s="784"/>
      <c r="E6" s="784"/>
      <c r="F6" s="784"/>
      <c r="G6" s="784"/>
      <c r="H6" s="784"/>
      <c r="I6" s="784"/>
      <c r="J6" s="784"/>
      <c r="K6" s="784"/>
      <c r="L6" s="784"/>
      <c r="M6" s="785"/>
      <c r="N6" s="350"/>
      <c r="O6" s="246"/>
    </row>
    <row r="7" spans="1:15" s="184" customFormat="1" ht="15" customHeight="1">
      <c r="A7" s="340"/>
      <c r="B7" s="783"/>
      <c r="C7" s="784"/>
      <c r="D7" s="784"/>
      <c r="E7" s="784"/>
      <c r="F7" s="784"/>
      <c r="G7" s="784"/>
      <c r="H7" s="784"/>
      <c r="I7" s="784"/>
      <c r="J7" s="784"/>
      <c r="K7" s="784"/>
      <c r="L7" s="784"/>
      <c r="M7" s="785"/>
      <c r="N7" s="350"/>
      <c r="O7" s="246"/>
    </row>
    <row r="8" spans="1:15" s="184" customFormat="1" ht="15" customHeight="1">
      <c r="A8" s="340"/>
      <c r="B8" s="783"/>
      <c r="C8" s="784"/>
      <c r="D8" s="784"/>
      <c r="E8" s="784"/>
      <c r="F8" s="784"/>
      <c r="G8" s="784"/>
      <c r="H8" s="784"/>
      <c r="I8" s="784"/>
      <c r="J8" s="784"/>
      <c r="K8" s="784"/>
      <c r="L8" s="784"/>
      <c r="M8" s="785"/>
      <c r="N8" s="350"/>
      <c r="O8" s="246"/>
    </row>
    <row r="9" spans="1:15" s="184" customFormat="1" ht="15" customHeight="1">
      <c r="A9" s="340"/>
      <c r="B9" s="783"/>
      <c r="C9" s="784"/>
      <c r="D9" s="784"/>
      <c r="E9" s="784"/>
      <c r="F9" s="784"/>
      <c r="G9" s="784"/>
      <c r="H9" s="784"/>
      <c r="I9" s="784"/>
      <c r="J9" s="784"/>
      <c r="K9" s="784"/>
      <c r="L9" s="784"/>
      <c r="M9" s="785"/>
      <c r="N9" s="350"/>
      <c r="O9" s="246"/>
    </row>
    <row r="10" spans="1:15" s="184" customFormat="1" ht="15" customHeight="1">
      <c r="A10" s="340"/>
      <c r="B10" s="786" t="s">
        <v>334</v>
      </c>
      <c r="C10" s="787"/>
      <c r="D10" s="787"/>
      <c r="E10" s="787"/>
      <c r="F10" s="787"/>
      <c r="G10" s="787"/>
      <c r="H10" s="787"/>
      <c r="I10" s="787"/>
      <c r="J10" s="787"/>
      <c r="K10" s="787"/>
      <c r="L10" s="787"/>
      <c r="M10" s="788"/>
      <c r="N10" s="350"/>
      <c r="O10" s="246"/>
    </row>
    <row r="11" spans="1:15" s="184" customFormat="1" ht="18.75" customHeight="1">
      <c r="A11" s="340"/>
      <c r="B11" s="786"/>
      <c r="C11" s="787"/>
      <c r="D11" s="787"/>
      <c r="E11" s="787"/>
      <c r="F11" s="787"/>
      <c r="G11" s="787"/>
      <c r="H11" s="787"/>
      <c r="I11" s="787"/>
      <c r="J11" s="787"/>
      <c r="K11" s="787"/>
      <c r="L11" s="787"/>
      <c r="M11" s="788"/>
      <c r="N11" s="350"/>
      <c r="O11" s="246"/>
    </row>
    <row r="12" spans="1:15" s="184" customFormat="1" ht="15" customHeight="1">
      <c r="A12" s="340"/>
      <c r="B12" s="789"/>
      <c r="C12" s="790"/>
      <c r="D12" s="790"/>
      <c r="E12" s="790"/>
      <c r="F12" s="790"/>
      <c r="G12" s="790"/>
      <c r="H12" s="790"/>
      <c r="I12" s="790"/>
      <c r="J12" s="790"/>
      <c r="K12" s="790"/>
      <c r="L12" s="790"/>
      <c r="M12" s="791"/>
      <c r="N12" s="350"/>
      <c r="O12" s="246"/>
    </row>
    <row r="13" spans="1:15" s="184" customFormat="1" ht="15" customHeight="1">
      <c r="A13" s="196"/>
      <c r="B13" s="253"/>
      <c r="C13" s="253"/>
      <c r="D13" s="253"/>
      <c r="E13" s="253"/>
      <c r="F13" s="253"/>
      <c r="G13" s="253"/>
      <c r="H13" s="253"/>
      <c r="I13" s="253"/>
      <c r="J13" s="253"/>
      <c r="K13" s="253"/>
      <c r="L13" s="253"/>
      <c r="M13" s="253"/>
      <c r="N13" s="350"/>
      <c r="O13" s="246"/>
    </row>
    <row r="14" spans="1:15" s="184" customFormat="1" ht="15" customHeight="1">
      <c r="A14" s="792" t="s">
        <v>44</v>
      </c>
      <c r="B14" s="793"/>
      <c r="C14" s="793"/>
      <c r="D14" s="793"/>
      <c r="E14" s="793"/>
      <c r="F14" s="793"/>
      <c r="G14" s="793"/>
      <c r="H14" s="793"/>
      <c r="I14" s="793"/>
      <c r="J14" s="793"/>
      <c r="K14" s="793"/>
      <c r="L14" s="793"/>
      <c r="M14" s="793"/>
      <c r="N14" s="350"/>
      <c r="O14" s="246"/>
    </row>
    <row r="15" spans="1:15" s="184" customFormat="1" ht="9" customHeight="1">
      <c r="A15" s="792"/>
      <c r="B15" s="793"/>
      <c r="C15" s="793"/>
      <c r="D15" s="793"/>
      <c r="E15" s="793"/>
      <c r="F15" s="793"/>
      <c r="G15" s="793"/>
      <c r="H15" s="793"/>
      <c r="I15" s="793"/>
      <c r="J15" s="793"/>
      <c r="K15" s="793"/>
      <c r="L15" s="793"/>
      <c r="M15" s="793"/>
      <c r="N15" s="350"/>
      <c r="O15" s="246"/>
    </row>
    <row r="16" spans="1:15" s="184" customFormat="1" ht="15" customHeight="1">
      <c r="A16" s="341"/>
      <c r="B16" s="253"/>
      <c r="C16" s="253"/>
      <c r="D16" s="253"/>
      <c r="E16" s="73"/>
      <c r="F16" s="73"/>
      <c r="G16" s="73"/>
      <c r="H16" s="73"/>
      <c r="I16" s="73"/>
      <c r="J16" s="73"/>
      <c r="K16" s="73"/>
      <c r="L16" s="73"/>
      <c r="M16" s="73"/>
      <c r="N16" s="350"/>
      <c r="O16" s="246"/>
    </row>
    <row r="17" spans="1:15" s="184" customFormat="1" ht="15" customHeight="1">
      <c r="A17" s="778" t="s">
        <v>374</v>
      </c>
      <c r="B17" s="765"/>
      <c r="C17" s="765"/>
      <c r="D17" s="765"/>
      <c r="E17" s="765"/>
      <c r="F17" s="765"/>
      <c r="G17" s="765"/>
      <c r="H17" s="765"/>
      <c r="I17" s="765"/>
      <c r="J17" s="765"/>
      <c r="K17" s="765"/>
      <c r="L17" s="765"/>
      <c r="M17" s="765"/>
      <c r="N17" s="765"/>
      <c r="O17" s="246"/>
    </row>
    <row r="18" spans="1:15" s="184" customFormat="1" ht="6.75" customHeight="1">
      <c r="A18" s="196"/>
      <c r="B18" s="253"/>
      <c r="C18" s="253"/>
      <c r="D18" s="253"/>
      <c r="E18" s="253"/>
      <c r="F18" s="253"/>
      <c r="G18" s="253"/>
      <c r="H18" s="253"/>
      <c r="I18" s="253"/>
      <c r="J18" s="253"/>
      <c r="K18" s="253"/>
      <c r="L18" s="253"/>
      <c r="M18" s="253"/>
      <c r="N18" s="334"/>
      <c r="O18" s="246"/>
    </row>
    <row r="19" spans="1:16" s="184" customFormat="1" ht="13.5" customHeight="1">
      <c r="A19" s="778" t="s">
        <v>355</v>
      </c>
      <c r="B19" s="765"/>
      <c r="C19" s="765"/>
      <c r="D19" s="765"/>
      <c r="E19" s="765"/>
      <c r="F19" s="765"/>
      <c r="G19" s="765"/>
      <c r="H19" s="765"/>
      <c r="I19" s="765"/>
      <c r="J19" s="765"/>
      <c r="K19" s="765"/>
      <c r="L19" s="765"/>
      <c r="M19" s="765"/>
      <c r="N19" s="311"/>
      <c r="O19" s="351"/>
      <c r="P19" s="310"/>
    </row>
    <row r="20" spans="1:15" s="184" customFormat="1" ht="6.75" customHeight="1">
      <c r="A20" s="196"/>
      <c r="B20" s="253"/>
      <c r="C20" s="253"/>
      <c r="D20" s="253"/>
      <c r="E20" s="253"/>
      <c r="F20" s="253"/>
      <c r="G20" s="253"/>
      <c r="H20" s="253"/>
      <c r="I20" s="253"/>
      <c r="J20" s="253"/>
      <c r="K20" s="253"/>
      <c r="L20" s="253"/>
      <c r="M20" s="253"/>
      <c r="N20" s="334"/>
      <c r="O20" s="246"/>
    </row>
    <row r="21" spans="1:15" s="184" customFormat="1" ht="15" customHeight="1">
      <c r="A21" s="196"/>
      <c r="B21" s="73" t="s">
        <v>332</v>
      </c>
      <c r="C21" s="765" t="s">
        <v>460</v>
      </c>
      <c r="D21" s="765"/>
      <c r="E21" s="765"/>
      <c r="F21" s="765"/>
      <c r="G21" s="765"/>
      <c r="H21" s="765"/>
      <c r="I21" s="765"/>
      <c r="J21" s="765"/>
      <c r="K21" s="765"/>
      <c r="L21" s="765"/>
      <c r="M21" s="765"/>
      <c r="N21" s="350"/>
      <c r="O21" s="246"/>
    </row>
    <row r="22" spans="1:15" s="184" customFormat="1" ht="15" customHeight="1">
      <c r="A22" s="196"/>
      <c r="B22" s="73"/>
      <c r="N22" s="350"/>
      <c r="O22" s="246"/>
    </row>
    <row r="23" spans="1:15" s="184" customFormat="1" ht="15" customHeight="1">
      <c r="A23" s="196"/>
      <c r="B23" s="73" t="s">
        <v>335</v>
      </c>
      <c r="C23" s="769" t="s">
        <v>552</v>
      </c>
      <c r="D23" s="769"/>
      <c r="E23" s="769"/>
      <c r="F23" s="769"/>
      <c r="G23" s="769"/>
      <c r="H23" s="769"/>
      <c r="I23" s="769"/>
      <c r="J23" s="769"/>
      <c r="K23" s="769"/>
      <c r="L23" s="769"/>
      <c r="M23" s="769"/>
      <c r="N23" s="350"/>
      <c r="O23" s="246"/>
    </row>
    <row r="24" spans="1:15" s="184" customFormat="1" ht="15" customHeight="1">
      <c r="A24" s="196"/>
      <c r="B24" s="73"/>
      <c r="C24" s="769"/>
      <c r="D24" s="769"/>
      <c r="E24" s="769"/>
      <c r="F24" s="769"/>
      <c r="G24" s="769"/>
      <c r="H24" s="769"/>
      <c r="I24" s="769"/>
      <c r="J24" s="769"/>
      <c r="K24" s="769"/>
      <c r="L24" s="769"/>
      <c r="M24" s="769"/>
      <c r="N24" s="334"/>
      <c r="O24" s="246"/>
    </row>
    <row r="25" spans="1:15" s="184" customFormat="1" ht="15" customHeight="1">
      <c r="A25" s="196"/>
      <c r="B25" s="73"/>
      <c r="C25" s="342"/>
      <c r="D25" s="342"/>
      <c r="E25" s="342"/>
      <c r="F25" s="342"/>
      <c r="G25" s="342"/>
      <c r="H25" s="342"/>
      <c r="I25" s="342"/>
      <c r="J25" s="342"/>
      <c r="K25" s="342"/>
      <c r="L25" s="342"/>
      <c r="M25" s="342"/>
      <c r="N25" s="334"/>
      <c r="O25" s="246"/>
    </row>
    <row r="26" spans="1:15" s="184" customFormat="1" ht="15" customHeight="1">
      <c r="A26" s="196"/>
      <c r="B26" s="73" t="s">
        <v>336</v>
      </c>
      <c r="C26" s="769" t="s">
        <v>176</v>
      </c>
      <c r="D26" s="769"/>
      <c r="E26" s="769"/>
      <c r="F26" s="769"/>
      <c r="G26" s="769"/>
      <c r="H26" s="769"/>
      <c r="I26" s="769"/>
      <c r="J26" s="769"/>
      <c r="K26" s="769"/>
      <c r="L26" s="769"/>
      <c r="M26" s="769"/>
      <c r="N26" s="350"/>
      <c r="O26" s="246"/>
    </row>
    <row r="27" spans="1:15" s="184" customFormat="1" ht="15" customHeight="1">
      <c r="A27" s="196"/>
      <c r="B27" s="73"/>
      <c r="C27" s="769"/>
      <c r="D27" s="769"/>
      <c r="E27" s="769"/>
      <c r="F27" s="769"/>
      <c r="G27" s="769"/>
      <c r="H27" s="769"/>
      <c r="I27" s="769"/>
      <c r="J27" s="769"/>
      <c r="K27" s="769"/>
      <c r="L27" s="769"/>
      <c r="M27" s="769"/>
      <c r="N27" s="350"/>
      <c r="O27" s="246"/>
    </row>
    <row r="28" spans="1:15" s="184" customFormat="1" ht="15" customHeight="1">
      <c r="A28" s="196"/>
      <c r="B28" s="73"/>
      <c r="C28" s="253"/>
      <c r="D28" s="253"/>
      <c r="E28" s="253"/>
      <c r="F28" s="253"/>
      <c r="G28" s="253"/>
      <c r="H28" s="253"/>
      <c r="I28" s="253"/>
      <c r="J28" s="253"/>
      <c r="K28" s="253"/>
      <c r="L28" s="253"/>
      <c r="M28" s="253"/>
      <c r="N28" s="350"/>
      <c r="O28" s="246"/>
    </row>
    <row r="29" spans="1:15" s="184" customFormat="1" ht="15" customHeight="1">
      <c r="A29" s="196"/>
      <c r="B29" s="73" t="s">
        <v>337</v>
      </c>
      <c r="C29" s="769" t="s">
        <v>354</v>
      </c>
      <c r="D29" s="769"/>
      <c r="E29" s="769"/>
      <c r="F29" s="769"/>
      <c r="G29" s="769"/>
      <c r="H29" s="769"/>
      <c r="I29" s="769"/>
      <c r="J29" s="769"/>
      <c r="K29" s="769"/>
      <c r="L29" s="769"/>
      <c r="M29" s="769"/>
      <c r="N29" s="350"/>
      <c r="O29" s="246"/>
    </row>
    <row r="30" spans="1:15" s="184" customFormat="1" ht="15" customHeight="1">
      <c r="A30" s="196"/>
      <c r="B30" s="73"/>
      <c r="C30" s="769"/>
      <c r="D30" s="769"/>
      <c r="E30" s="769"/>
      <c r="F30" s="769"/>
      <c r="G30" s="769"/>
      <c r="H30" s="769"/>
      <c r="I30" s="769"/>
      <c r="J30" s="769"/>
      <c r="K30" s="769"/>
      <c r="L30" s="769"/>
      <c r="M30" s="769"/>
      <c r="N30" s="350"/>
      <c r="O30" s="246"/>
    </row>
    <row r="31" spans="1:15" s="184" customFormat="1" ht="15" customHeight="1">
      <c r="A31" s="196"/>
      <c r="B31" s="73"/>
      <c r="C31" s="769"/>
      <c r="D31" s="769"/>
      <c r="E31" s="769"/>
      <c r="F31" s="769"/>
      <c r="G31" s="769"/>
      <c r="H31" s="769"/>
      <c r="I31" s="769"/>
      <c r="J31" s="769"/>
      <c r="K31" s="769"/>
      <c r="L31" s="769"/>
      <c r="M31" s="769"/>
      <c r="N31" s="350"/>
      <c r="O31" s="246"/>
    </row>
    <row r="32" spans="1:15" s="184" customFormat="1" ht="15" customHeight="1">
      <c r="A32" s="196"/>
      <c r="B32" s="73"/>
      <c r="C32" s="342"/>
      <c r="D32" s="342"/>
      <c r="E32" s="342"/>
      <c r="F32" s="342"/>
      <c r="G32" s="342"/>
      <c r="H32" s="342"/>
      <c r="I32" s="342"/>
      <c r="J32" s="342"/>
      <c r="K32" s="342"/>
      <c r="L32" s="342"/>
      <c r="M32" s="342"/>
      <c r="N32" s="350"/>
      <c r="O32" s="246"/>
    </row>
    <row r="33" spans="1:15" s="184" customFormat="1" ht="15" customHeight="1">
      <c r="A33" s="196"/>
      <c r="B33" s="73" t="s">
        <v>338</v>
      </c>
      <c r="C33" s="765" t="s">
        <v>661</v>
      </c>
      <c r="D33" s="765"/>
      <c r="E33" s="765"/>
      <c r="F33" s="765"/>
      <c r="G33" s="765"/>
      <c r="H33" s="765"/>
      <c r="I33" s="765"/>
      <c r="J33" s="765"/>
      <c r="K33" s="765"/>
      <c r="L33" s="765"/>
      <c r="M33" s="765"/>
      <c r="N33" s="350"/>
      <c r="O33" s="246"/>
    </row>
    <row r="34" spans="1:15" s="184" customFormat="1" ht="15" customHeight="1">
      <c r="A34" s="196"/>
      <c r="B34" s="73"/>
      <c r="C34" s="765"/>
      <c r="D34" s="765"/>
      <c r="E34" s="765"/>
      <c r="F34" s="765"/>
      <c r="G34" s="765"/>
      <c r="H34" s="765"/>
      <c r="I34" s="765"/>
      <c r="J34" s="765"/>
      <c r="K34" s="765"/>
      <c r="L34" s="765"/>
      <c r="M34" s="765"/>
      <c r="N34" s="350"/>
      <c r="O34" s="246"/>
    </row>
    <row r="35" spans="1:15" s="184" customFormat="1" ht="15" customHeight="1">
      <c r="A35" s="196"/>
      <c r="B35" s="73"/>
      <c r="C35" s="765"/>
      <c r="D35" s="765"/>
      <c r="E35" s="765"/>
      <c r="F35" s="765"/>
      <c r="G35" s="765"/>
      <c r="H35" s="765"/>
      <c r="I35" s="765"/>
      <c r="J35" s="765"/>
      <c r="K35" s="765"/>
      <c r="L35" s="765"/>
      <c r="M35" s="765"/>
      <c r="N35" s="350"/>
      <c r="O35" s="246"/>
    </row>
    <row r="36" spans="1:15" s="184" customFormat="1" ht="15" customHeight="1">
      <c r="A36" s="196"/>
      <c r="B36" s="73"/>
      <c r="C36" s="765"/>
      <c r="D36" s="765"/>
      <c r="E36" s="765"/>
      <c r="F36" s="765"/>
      <c r="G36" s="765"/>
      <c r="H36" s="765"/>
      <c r="I36" s="765"/>
      <c r="J36" s="765"/>
      <c r="K36" s="765"/>
      <c r="L36" s="765"/>
      <c r="M36" s="765"/>
      <c r="N36" s="350"/>
      <c r="O36" s="246"/>
    </row>
    <row r="37" spans="1:15" s="184" customFormat="1" ht="15" customHeight="1">
      <c r="A37" s="196"/>
      <c r="B37" s="73"/>
      <c r="C37" s="765"/>
      <c r="D37" s="765"/>
      <c r="E37" s="765"/>
      <c r="F37" s="765"/>
      <c r="G37" s="765"/>
      <c r="H37" s="765"/>
      <c r="I37" s="765"/>
      <c r="J37" s="765"/>
      <c r="K37" s="765"/>
      <c r="L37" s="765"/>
      <c r="M37" s="765"/>
      <c r="N37" s="350"/>
      <c r="O37" s="246"/>
    </row>
    <row r="38" spans="1:15" s="184" customFormat="1" ht="15" customHeight="1">
      <c r="A38" s="196"/>
      <c r="B38" s="73"/>
      <c r="C38" s="765"/>
      <c r="D38" s="765"/>
      <c r="E38" s="765"/>
      <c r="F38" s="765"/>
      <c r="G38" s="765"/>
      <c r="H38" s="765"/>
      <c r="I38" s="765"/>
      <c r="J38" s="765"/>
      <c r="K38" s="765"/>
      <c r="L38" s="765"/>
      <c r="M38" s="765"/>
      <c r="N38" s="350"/>
      <c r="O38" s="246"/>
    </row>
    <row r="39" spans="1:15" s="184" customFormat="1" ht="23.25" customHeight="1">
      <c r="A39" s="196"/>
      <c r="B39" s="73"/>
      <c r="C39" s="765"/>
      <c r="D39" s="765"/>
      <c r="E39" s="765"/>
      <c r="F39" s="765"/>
      <c r="G39" s="765"/>
      <c r="H39" s="765"/>
      <c r="I39" s="765"/>
      <c r="J39" s="765"/>
      <c r="K39" s="765"/>
      <c r="L39" s="765"/>
      <c r="M39" s="765"/>
      <c r="N39" s="350"/>
      <c r="O39" s="246"/>
    </row>
    <row r="40" spans="1:15" s="184" customFormat="1" ht="15" customHeight="1">
      <c r="A40" s="196"/>
      <c r="B40" s="73"/>
      <c r="C40" s="253"/>
      <c r="D40" s="253"/>
      <c r="E40" s="253"/>
      <c r="F40" s="253"/>
      <c r="G40" s="253"/>
      <c r="H40" s="253"/>
      <c r="I40" s="253"/>
      <c r="J40" s="253"/>
      <c r="K40" s="253"/>
      <c r="L40" s="253"/>
      <c r="M40" s="253"/>
      <c r="N40" s="350"/>
      <c r="O40" s="246"/>
    </row>
    <row r="41" spans="1:15" s="184" customFormat="1" ht="15" customHeight="1">
      <c r="A41" s="196"/>
      <c r="B41" s="73" t="s">
        <v>339</v>
      </c>
      <c r="C41" s="765" t="s">
        <v>556</v>
      </c>
      <c r="D41" s="765"/>
      <c r="E41" s="765"/>
      <c r="F41" s="765"/>
      <c r="G41" s="765"/>
      <c r="H41" s="765"/>
      <c r="I41" s="765"/>
      <c r="J41" s="765"/>
      <c r="K41" s="765"/>
      <c r="L41" s="765"/>
      <c r="M41" s="765"/>
      <c r="N41" s="350"/>
      <c r="O41" s="246"/>
    </row>
    <row r="42" spans="1:15" s="184" customFormat="1" ht="15" customHeight="1">
      <c r="A42" s="196"/>
      <c r="B42" s="73"/>
      <c r="C42" s="765"/>
      <c r="D42" s="765"/>
      <c r="E42" s="765"/>
      <c r="F42" s="765"/>
      <c r="G42" s="765"/>
      <c r="H42" s="765"/>
      <c r="I42" s="765"/>
      <c r="J42" s="765"/>
      <c r="K42" s="765"/>
      <c r="L42" s="765"/>
      <c r="M42" s="765"/>
      <c r="N42" s="350"/>
      <c r="O42" s="246"/>
    </row>
    <row r="43" spans="1:15" s="184" customFormat="1" ht="15" customHeight="1">
      <c r="A43" s="196"/>
      <c r="B43" s="73"/>
      <c r="C43" s="765"/>
      <c r="D43" s="765"/>
      <c r="E43" s="765"/>
      <c r="F43" s="765"/>
      <c r="G43" s="765"/>
      <c r="H43" s="765"/>
      <c r="I43" s="765"/>
      <c r="J43" s="765"/>
      <c r="K43" s="765"/>
      <c r="L43" s="765"/>
      <c r="M43" s="765"/>
      <c r="N43" s="350"/>
      <c r="O43" s="246"/>
    </row>
    <row r="44" spans="1:15" s="184" customFormat="1" ht="15" customHeight="1">
      <c r="A44" s="196"/>
      <c r="B44" s="73"/>
      <c r="C44" s="765"/>
      <c r="D44" s="765"/>
      <c r="E44" s="765"/>
      <c r="F44" s="765"/>
      <c r="G44" s="765"/>
      <c r="H44" s="765"/>
      <c r="I44" s="765"/>
      <c r="J44" s="765"/>
      <c r="K44" s="765"/>
      <c r="L44" s="765"/>
      <c r="M44" s="765"/>
      <c r="N44" s="350"/>
      <c r="O44" s="246"/>
    </row>
    <row r="45" spans="1:15" s="184" customFormat="1" ht="15" customHeight="1">
      <c r="A45" s="196"/>
      <c r="B45" s="73"/>
      <c r="C45" s="765"/>
      <c r="D45" s="765"/>
      <c r="E45" s="765"/>
      <c r="F45" s="765"/>
      <c r="G45" s="765"/>
      <c r="H45" s="765"/>
      <c r="I45" s="765"/>
      <c r="J45" s="765"/>
      <c r="K45" s="765"/>
      <c r="L45" s="765"/>
      <c r="M45" s="765"/>
      <c r="N45" s="350"/>
      <c r="O45" s="246"/>
    </row>
    <row r="46" spans="1:15" s="184" customFormat="1" ht="25.5" customHeight="1">
      <c r="A46" s="196"/>
      <c r="B46" s="73"/>
      <c r="C46" s="765"/>
      <c r="D46" s="765"/>
      <c r="E46" s="765"/>
      <c r="F46" s="765"/>
      <c r="G46" s="765"/>
      <c r="H46" s="765"/>
      <c r="I46" s="765"/>
      <c r="J46" s="765"/>
      <c r="K46" s="765"/>
      <c r="L46" s="765"/>
      <c r="M46" s="765"/>
      <c r="N46" s="350"/>
      <c r="O46" s="246"/>
    </row>
    <row r="47" spans="1:15" s="184" customFormat="1" ht="63" customHeight="1">
      <c r="A47" s="196"/>
      <c r="B47" s="73"/>
      <c r="C47" s="765"/>
      <c r="D47" s="765"/>
      <c r="E47" s="765"/>
      <c r="F47" s="765"/>
      <c r="G47" s="765"/>
      <c r="H47" s="765"/>
      <c r="I47" s="765"/>
      <c r="J47" s="765"/>
      <c r="K47" s="765"/>
      <c r="L47" s="765"/>
      <c r="M47" s="765"/>
      <c r="N47" s="350"/>
      <c r="O47" s="246"/>
    </row>
    <row r="48" spans="1:15" s="184" customFormat="1" ht="6.75" customHeight="1">
      <c r="A48" s="196"/>
      <c r="B48" s="253"/>
      <c r="C48" s="253"/>
      <c r="D48" s="253"/>
      <c r="E48" s="253"/>
      <c r="F48" s="253"/>
      <c r="G48" s="253"/>
      <c r="H48" s="253"/>
      <c r="I48" s="253"/>
      <c r="J48" s="253"/>
      <c r="K48" s="253"/>
      <c r="L48" s="253"/>
      <c r="M48" s="253"/>
      <c r="N48" s="334"/>
      <c r="O48" s="246"/>
    </row>
    <row r="49" spans="1:17" s="184" customFormat="1" ht="14.25" customHeight="1">
      <c r="A49" s="778" t="s">
        <v>467</v>
      </c>
      <c r="B49" s="765"/>
      <c r="C49" s="765"/>
      <c r="D49" s="765"/>
      <c r="E49" s="765"/>
      <c r="F49" s="765"/>
      <c r="G49" s="765"/>
      <c r="H49" s="765"/>
      <c r="I49" s="765"/>
      <c r="J49" s="765"/>
      <c r="K49" s="765"/>
      <c r="L49" s="765"/>
      <c r="M49" s="765"/>
      <c r="N49" s="311"/>
      <c r="O49" s="351"/>
      <c r="P49" s="356"/>
      <c r="Q49" s="247"/>
    </row>
    <row r="50" spans="1:17" s="184" customFormat="1" ht="9.75" customHeight="1">
      <c r="A50" s="194"/>
      <c r="B50" s="64"/>
      <c r="C50" s="64"/>
      <c r="D50" s="64"/>
      <c r="E50" s="64"/>
      <c r="F50" s="64"/>
      <c r="G50" s="64"/>
      <c r="H50" s="64"/>
      <c r="I50" s="64"/>
      <c r="J50" s="64"/>
      <c r="K50" s="64"/>
      <c r="L50" s="64"/>
      <c r="M50" s="64"/>
      <c r="N50" s="64"/>
      <c r="O50" s="312"/>
      <c r="P50" s="310"/>
      <c r="Q50" s="247"/>
    </row>
    <row r="51" spans="1:17" s="289" customFormat="1" ht="36" customHeight="1">
      <c r="A51" s="194"/>
      <c r="B51" s="73" t="s">
        <v>332</v>
      </c>
      <c r="C51" s="772" t="s">
        <v>468</v>
      </c>
      <c r="D51" s="772"/>
      <c r="E51" s="772"/>
      <c r="F51" s="772"/>
      <c r="G51" s="772"/>
      <c r="H51" s="772"/>
      <c r="I51" s="772"/>
      <c r="J51" s="772"/>
      <c r="K51" s="772"/>
      <c r="L51" s="772"/>
      <c r="M51" s="772"/>
      <c r="N51" s="308"/>
      <c r="O51" s="352"/>
      <c r="P51" s="348"/>
      <c r="Q51" s="348"/>
    </row>
    <row r="52" spans="1:17" s="184" customFormat="1" ht="9.75" customHeight="1">
      <c r="A52" s="194"/>
      <c r="B52" s="73"/>
      <c r="C52" s="64"/>
      <c r="D52" s="64"/>
      <c r="E52" s="64"/>
      <c r="F52" s="64"/>
      <c r="G52" s="64"/>
      <c r="H52" s="64"/>
      <c r="I52" s="64"/>
      <c r="J52" s="64"/>
      <c r="K52" s="64"/>
      <c r="L52" s="64"/>
      <c r="M52" s="64"/>
      <c r="N52" s="64"/>
      <c r="O52" s="312"/>
      <c r="P52" s="310"/>
      <c r="Q52" s="247"/>
    </row>
    <row r="53" spans="1:17" s="184" customFormat="1" ht="36" customHeight="1">
      <c r="A53" s="194"/>
      <c r="B53" s="73" t="s">
        <v>335</v>
      </c>
      <c r="C53" s="772" t="s">
        <v>553</v>
      </c>
      <c r="D53" s="772"/>
      <c r="E53" s="772"/>
      <c r="F53" s="772"/>
      <c r="G53" s="772"/>
      <c r="H53" s="772"/>
      <c r="I53" s="772"/>
      <c r="J53" s="772"/>
      <c r="K53" s="772"/>
      <c r="L53" s="772"/>
      <c r="M53" s="772"/>
      <c r="N53" s="308"/>
      <c r="O53" s="352"/>
      <c r="P53" s="247"/>
      <c r="Q53" s="247"/>
    </row>
    <row r="54" spans="1:17" s="289" customFormat="1" ht="9.75" customHeight="1">
      <c r="A54" s="194"/>
      <c r="B54" s="73"/>
      <c r="C54" s="64"/>
      <c r="D54" s="64"/>
      <c r="E54" s="64"/>
      <c r="F54" s="64"/>
      <c r="G54" s="64"/>
      <c r="H54" s="64"/>
      <c r="I54" s="64"/>
      <c r="J54" s="64"/>
      <c r="K54" s="64"/>
      <c r="L54" s="64"/>
      <c r="M54" s="64"/>
      <c r="N54" s="64"/>
      <c r="O54" s="312"/>
      <c r="P54" s="349"/>
      <c r="Q54" s="348"/>
    </row>
    <row r="55" spans="1:17" s="289" customFormat="1" ht="35.25" customHeight="1">
      <c r="A55" s="194"/>
      <c r="B55" s="73" t="s">
        <v>336</v>
      </c>
      <c r="C55" s="772" t="s">
        <v>375</v>
      </c>
      <c r="D55" s="772"/>
      <c r="E55" s="772"/>
      <c r="F55" s="772"/>
      <c r="G55" s="772"/>
      <c r="H55" s="772"/>
      <c r="I55" s="772"/>
      <c r="J55" s="772"/>
      <c r="K55" s="772"/>
      <c r="L55" s="772"/>
      <c r="M55" s="772"/>
      <c r="N55" s="308"/>
      <c r="O55" s="352"/>
      <c r="P55" s="348"/>
      <c r="Q55" s="348"/>
    </row>
    <row r="56" spans="1:17" s="289" customFormat="1" ht="9.75" customHeight="1">
      <c r="A56" s="194"/>
      <c r="B56" s="73"/>
      <c r="C56" s="64"/>
      <c r="D56" s="64"/>
      <c r="E56" s="64"/>
      <c r="F56" s="64"/>
      <c r="G56" s="64"/>
      <c r="H56" s="64"/>
      <c r="I56" s="64"/>
      <c r="J56" s="64"/>
      <c r="K56" s="64"/>
      <c r="L56" s="64"/>
      <c r="M56" s="64"/>
      <c r="N56" s="64"/>
      <c r="O56" s="312"/>
      <c r="P56" s="348"/>
      <c r="Q56" s="348"/>
    </row>
    <row r="57" spans="1:17" s="289" customFormat="1" ht="63.75" customHeight="1">
      <c r="A57" s="194"/>
      <c r="B57" s="73" t="s">
        <v>337</v>
      </c>
      <c r="C57" s="772" t="s">
        <v>557</v>
      </c>
      <c r="D57" s="772"/>
      <c r="E57" s="772"/>
      <c r="F57" s="772"/>
      <c r="G57" s="772"/>
      <c r="H57" s="772"/>
      <c r="I57" s="772"/>
      <c r="J57" s="772"/>
      <c r="K57" s="772"/>
      <c r="L57" s="772"/>
      <c r="M57" s="772"/>
      <c r="N57" s="308"/>
      <c r="O57" s="352"/>
      <c r="P57" s="348"/>
      <c r="Q57" s="348"/>
    </row>
    <row r="58" spans="1:15" s="184" customFormat="1" ht="15" customHeight="1">
      <c r="A58" s="196"/>
      <c r="B58" s="73"/>
      <c r="C58" s="253"/>
      <c r="D58" s="253"/>
      <c r="E58" s="253"/>
      <c r="F58" s="253"/>
      <c r="G58" s="253"/>
      <c r="H58" s="253"/>
      <c r="I58" s="253"/>
      <c r="J58" s="253"/>
      <c r="K58" s="253"/>
      <c r="L58" s="253"/>
      <c r="M58" s="253"/>
      <c r="N58" s="350"/>
      <c r="O58" s="246"/>
    </row>
    <row r="59" spans="1:15" s="184" customFormat="1" ht="15" customHeight="1">
      <c r="A59" s="775" t="s">
        <v>340</v>
      </c>
      <c r="B59" s="776"/>
      <c r="C59" s="776"/>
      <c r="D59" s="776"/>
      <c r="E59" s="776"/>
      <c r="F59" s="776"/>
      <c r="G59" s="776"/>
      <c r="H59" s="776"/>
      <c r="I59" s="776"/>
      <c r="J59" s="776"/>
      <c r="K59" s="776"/>
      <c r="L59" s="776"/>
      <c r="M59" s="776"/>
      <c r="N59" s="350"/>
      <c r="O59" s="246"/>
    </row>
    <row r="60" spans="1:15" s="184" customFormat="1" ht="15" customHeight="1">
      <c r="A60" s="196"/>
      <c r="B60" s="73"/>
      <c r="C60" s="253"/>
      <c r="D60" s="253"/>
      <c r="E60" s="253"/>
      <c r="F60" s="253"/>
      <c r="G60" s="253"/>
      <c r="H60" s="253"/>
      <c r="I60" s="253"/>
      <c r="J60" s="253"/>
      <c r="K60" s="253"/>
      <c r="L60" s="253"/>
      <c r="M60" s="253"/>
      <c r="N60" s="350"/>
      <c r="O60" s="246"/>
    </row>
    <row r="61" spans="1:15" s="184" customFormat="1" ht="15" customHeight="1">
      <c r="A61" s="196"/>
      <c r="B61" s="777" t="s">
        <v>332</v>
      </c>
      <c r="C61" s="765" t="s">
        <v>558</v>
      </c>
      <c r="D61" s="765"/>
      <c r="E61" s="765"/>
      <c r="F61" s="765"/>
      <c r="G61" s="765"/>
      <c r="H61" s="765"/>
      <c r="I61" s="765"/>
      <c r="J61" s="765"/>
      <c r="K61" s="765"/>
      <c r="L61" s="765"/>
      <c r="M61" s="765"/>
      <c r="N61" s="350"/>
      <c r="O61" s="246"/>
    </row>
    <row r="62" spans="1:15" s="184" customFormat="1" ht="15" customHeight="1">
      <c r="A62" s="196"/>
      <c r="B62" s="777"/>
      <c r="C62" s="765"/>
      <c r="D62" s="765"/>
      <c r="E62" s="765"/>
      <c r="F62" s="765"/>
      <c r="G62" s="765"/>
      <c r="H62" s="765"/>
      <c r="I62" s="765"/>
      <c r="J62" s="765"/>
      <c r="K62" s="765"/>
      <c r="L62" s="765"/>
      <c r="M62" s="765"/>
      <c r="N62" s="350"/>
      <c r="O62" s="246"/>
    </row>
    <row r="63" spans="1:15" s="184" customFormat="1" ht="15" customHeight="1">
      <c r="A63" s="196"/>
      <c r="B63" s="777"/>
      <c r="C63" s="765"/>
      <c r="D63" s="765"/>
      <c r="E63" s="765"/>
      <c r="F63" s="765"/>
      <c r="G63" s="765"/>
      <c r="H63" s="765"/>
      <c r="I63" s="765"/>
      <c r="J63" s="765"/>
      <c r="K63" s="765"/>
      <c r="L63" s="765"/>
      <c r="M63" s="765"/>
      <c r="N63" s="350"/>
      <c r="O63" s="246"/>
    </row>
    <row r="64" spans="1:15" s="184" customFormat="1" ht="15" customHeight="1">
      <c r="A64" s="196"/>
      <c r="B64" s="73"/>
      <c r="C64" s="253"/>
      <c r="D64" s="253"/>
      <c r="E64" s="253"/>
      <c r="F64" s="253"/>
      <c r="G64" s="253"/>
      <c r="H64" s="253"/>
      <c r="I64" s="253"/>
      <c r="J64" s="253"/>
      <c r="K64" s="253"/>
      <c r="L64" s="253"/>
      <c r="M64" s="253"/>
      <c r="N64" s="350"/>
      <c r="O64" s="246"/>
    </row>
    <row r="65" spans="1:15" s="184" customFormat="1" ht="15" customHeight="1">
      <c r="A65" s="196"/>
      <c r="B65" s="73" t="s">
        <v>335</v>
      </c>
      <c r="C65" s="769" t="s">
        <v>474</v>
      </c>
      <c r="D65" s="769"/>
      <c r="E65" s="769"/>
      <c r="F65" s="769"/>
      <c r="G65" s="769"/>
      <c r="H65" s="769"/>
      <c r="I65" s="769"/>
      <c r="J65" s="769"/>
      <c r="K65" s="769"/>
      <c r="L65" s="769"/>
      <c r="M65" s="769"/>
      <c r="N65" s="350"/>
      <c r="O65" s="246"/>
    </row>
    <row r="66" spans="1:15" s="184" customFormat="1" ht="15" customHeight="1">
      <c r="A66" s="196"/>
      <c r="B66" s="73"/>
      <c r="C66" s="769"/>
      <c r="D66" s="769"/>
      <c r="E66" s="769"/>
      <c r="F66" s="769"/>
      <c r="G66" s="769"/>
      <c r="H66" s="769"/>
      <c r="I66" s="769"/>
      <c r="J66" s="769"/>
      <c r="K66" s="769"/>
      <c r="L66" s="769"/>
      <c r="M66" s="769"/>
      <c r="N66" s="350"/>
      <c r="O66" s="246"/>
    </row>
    <row r="67" spans="1:15" s="184" customFormat="1" ht="15" customHeight="1">
      <c r="A67" s="196"/>
      <c r="B67" s="73"/>
      <c r="C67" s="769"/>
      <c r="D67" s="769"/>
      <c r="E67" s="769"/>
      <c r="F67" s="769"/>
      <c r="G67" s="769"/>
      <c r="H67" s="769"/>
      <c r="I67" s="769"/>
      <c r="J67" s="769"/>
      <c r="K67" s="769"/>
      <c r="L67" s="769"/>
      <c r="M67" s="769"/>
      <c r="N67" s="350"/>
      <c r="O67" s="246"/>
    </row>
    <row r="68" spans="1:15" s="184" customFormat="1" ht="15" customHeight="1">
      <c r="A68" s="196"/>
      <c r="B68" s="73"/>
      <c r="C68" s="769"/>
      <c r="D68" s="769"/>
      <c r="E68" s="769"/>
      <c r="F68" s="769"/>
      <c r="G68" s="769"/>
      <c r="H68" s="769"/>
      <c r="I68" s="769"/>
      <c r="J68" s="769"/>
      <c r="K68" s="769"/>
      <c r="L68" s="769"/>
      <c r="M68" s="769"/>
      <c r="N68" s="350"/>
      <c r="O68" s="246"/>
    </row>
    <row r="69" spans="1:15" s="184" customFormat="1" ht="15" customHeight="1">
      <c r="A69" s="196"/>
      <c r="B69" s="73"/>
      <c r="C69" s="769"/>
      <c r="D69" s="769"/>
      <c r="E69" s="769"/>
      <c r="F69" s="769"/>
      <c r="G69" s="769"/>
      <c r="H69" s="769"/>
      <c r="I69" s="769"/>
      <c r="J69" s="769"/>
      <c r="K69" s="769"/>
      <c r="L69" s="769"/>
      <c r="M69" s="769"/>
      <c r="N69" s="350"/>
      <c r="O69" s="246"/>
    </row>
    <row r="70" spans="1:15" s="184" customFormat="1" ht="15" customHeight="1">
      <c r="A70" s="196"/>
      <c r="B70" s="73"/>
      <c r="C70" s="769"/>
      <c r="D70" s="769"/>
      <c r="E70" s="769"/>
      <c r="F70" s="769"/>
      <c r="G70" s="769"/>
      <c r="H70" s="769"/>
      <c r="I70" s="769"/>
      <c r="J70" s="769"/>
      <c r="K70" s="769"/>
      <c r="L70" s="769"/>
      <c r="M70" s="769"/>
      <c r="N70" s="350"/>
      <c r="O70" s="246"/>
    </row>
    <row r="71" spans="1:15" s="184" customFormat="1" ht="15" customHeight="1">
      <c r="A71" s="196"/>
      <c r="B71" s="73"/>
      <c r="C71" s="769"/>
      <c r="D71" s="769"/>
      <c r="E71" s="769"/>
      <c r="F71" s="769"/>
      <c r="G71" s="769"/>
      <c r="H71" s="769"/>
      <c r="I71" s="769"/>
      <c r="J71" s="769"/>
      <c r="K71" s="769"/>
      <c r="L71" s="769"/>
      <c r="M71" s="769"/>
      <c r="N71" s="350"/>
      <c r="O71" s="246"/>
    </row>
    <row r="72" spans="1:15" s="184" customFormat="1" ht="15" customHeight="1">
      <c r="A72" s="196"/>
      <c r="B72" s="73"/>
      <c r="C72" s="769"/>
      <c r="D72" s="769"/>
      <c r="E72" s="769"/>
      <c r="F72" s="769"/>
      <c r="G72" s="769"/>
      <c r="H72" s="769"/>
      <c r="I72" s="769"/>
      <c r="J72" s="769"/>
      <c r="K72" s="769"/>
      <c r="L72" s="769"/>
      <c r="M72" s="769"/>
      <c r="N72" s="350"/>
      <c r="O72" s="246"/>
    </row>
    <row r="73" spans="1:15" s="184" customFormat="1" ht="15" customHeight="1">
      <c r="A73" s="196"/>
      <c r="B73" s="73"/>
      <c r="C73" s="769"/>
      <c r="D73" s="769"/>
      <c r="E73" s="769"/>
      <c r="F73" s="769"/>
      <c r="G73" s="769"/>
      <c r="H73" s="769"/>
      <c r="I73" s="769"/>
      <c r="J73" s="769"/>
      <c r="K73" s="769"/>
      <c r="L73" s="769"/>
      <c r="M73" s="769"/>
      <c r="N73" s="350"/>
      <c r="O73" s="246"/>
    </row>
    <row r="74" spans="1:15" s="184" customFormat="1" ht="21" customHeight="1">
      <c r="A74" s="196"/>
      <c r="B74" s="73"/>
      <c r="C74" s="769"/>
      <c r="D74" s="769"/>
      <c r="E74" s="769"/>
      <c r="F74" s="769"/>
      <c r="G74" s="769"/>
      <c r="H74" s="769"/>
      <c r="I74" s="769"/>
      <c r="J74" s="769"/>
      <c r="K74" s="769"/>
      <c r="L74" s="769"/>
      <c r="M74" s="769"/>
      <c r="N74" s="350"/>
      <c r="O74" s="246"/>
    </row>
    <row r="75" spans="1:15" s="184" customFormat="1" ht="15" customHeight="1">
      <c r="A75" s="196"/>
      <c r="B75" s="73"/>
      <c r="C75" s="253"/>
      <c r="D75" s="253"/>
      <c r="E75" s="253"/>
      <c r="F75" s="253"/>
      <c r="G75" s="253"/>
      <c r="H75" s="253"/>
      <c r="I75" s="253"/>
      <c r="J75" s="253"/>
      <c r="K75" s="253"/>
      <c r="L75" s="253"/>
      <c r="M75" s="253"/>
      <c r="N75" s="350"/>
      <c r="O75" s="246"/>
    </row>
    <row r="76" spans="1:15" s="184" customFormat="1" ht="15" customHeight="1">
      <c r="A76" s="196"/>
      <c r="B76" s="73" t="s">
        <v>336</v>
      </c>
      <c r="C76" s="765" t="s">
        <v>657</v>
      </c>
      <c r="D76" s="765"/>
      <c r="E76" s="765"/>
      <c r="F76" s="765"/>
      <c r="G76" s="765"/>
      <c r="H76" s="765"/>
      <c r="I76" s="765"/>
      <c r="J76" s="765"/>
      <c r="K76" s="765"/>
      <c r="L76" s="765"/>
      <c r="M76" s="765"/>
      <c r="N76" s="350"/>
      <c r="O76" s="246"/>
    </row>
    <row r="77" spans="1:15" s="184" customFormat="1" ht="15" customHeight="1">
      <c r="A77" s="196"/>
      <c r="B77" s="73"/>
      <c r="C77" s="765"/>
      <c r="D77" s="765"/>
      <c r="E77" s="765"/>
      <c r="F77" s="765"/>
      <c r="G77" s="765"/>
      <c r="H77" s="765"/>
      <c r="I77" s="765"/>
      <c r="J77" s="765"/>
      <c r="K77" s="765"/>
      <c r="L77" s="765"/>
      <c r="M77" s="765"/>
      <c r="N77" s="350"/>
      <c r="O77" s="246"/>
    </row>
    <row r="78" spans="1:15" s="184" customFormat="1" ht="15" customHeight="1">
      <c r="A78" s="196"/>
      <c r="B78" s="73"/>
      <c r="C78" s="765"/>
      <c r="D78" s="765"/>
      <c r="E78" s="765"/>
      <c r="F78" s="765"/>
      <c r="G78" s="765"/>
      <c r="H78" s="765"/>
      <c r="I78" s="765"/>
      <c r="J78" s="765"/>
      <c r="K78" s="765"/>
      <c r="L78" s="765"/>
      <c r="M78" s="765"/>
      <c r="N78" s="350"/>
      <c r="O78" s="246"/>
    </row>
    <row r="79" spans="1:15" s="184" customFormat="1" ht="15" customHeight="1">
      <c r="A79" s="196"/>
      <c r="B79" s="73"/>
      <c r="C79" s="765"/>
      <c r="D79" s="765"/>
      <c r="E79" s="765"/>
      <c r="F79" s="765"/>
      <c r="G79" s="765"/>
      <c r="H79" s="765"/>
      <c r="I79" s="765"/>
      <c r="J79" s="765"/>
      <c r="K79" s="765"/>
      <c r="L79" s="765"/>
      <c r="M79" s="765"/>
      <c r="N79" s="350"/>
      <c r="O79" s="246"/>
    </row>
    <row r="80" spans="1:15" s="184" customFormat="1" ht="15" customHeight="1">
      <c r="A80" s="196"/>
      <c r="B80" s="73"/>
      <c r="C80" s="765"/>
      <c r="D80" s="765"/>
      <c r="E80" s="765"/>
      <c r="F80" s="765"/>
      <c r="G80" s="765"/>
      <c r="H80" s="765"/>
      <c r="I80" s="765"/>
      <c r="J80" s="765"/>
      <c r="K80" s="765"/>
      <c r="L80" s="765"/>
      <c r="M80" s="765"/>
      <c r="N80" s="350"/>
      <c r="O80" s="246"/>
    </row>
    <row r="81" spans="1:15" s="184" customFormat="1" ht="15" customHeight="1">
      <c r="A81" s="196"/>
      <c r="B81" s="73"/>
      <c r="C81" s="765"/>
      <c r="D81" s="765"/>
      <c r="E81" s="765"/>
      <c r="F81" s="765"/>
      <c r="G81" s="765"/>
      <c r="H81" s="765"/>
      <c r="I81" s="765"/>
      <c r="J81" s="765"/>
      <c r="K81" s="765"/>
      <c r="L81" s="765"/>
      <c r="M81" s="765"/>
      <c r="N81" s="350"/>
      <c r="O81" s="246"/>
    </row>
    <row r="82" spans="1:15" s="184" customFormat="1" ht="15" customHeight="1">
      <c r="A82" s="196"/>
      <c r="B82" s="73"/>
      <c r="C82" s="765"/>
      <c r="D82" s="765"/>
      <c r="E82" s="765"/>
      <c r="F82" s="765"/>
      <c r="G82" s="765"/>
      <c r="H82" s="765"/>
      <c r="I82" s="765"/>
      <c r="J82" s="765"/>
      <c r="K82" s="765"/>
      <c r="L82" s="765"/>
      <c r="M82" s="765"/>
      <c r="N82" s="350"/>
      <c r="O82" s="246"/>
    </row>
    <row r="83" spans="1:15" s="184" customFormat="1" ht="15" customHeight="1">
      <c r="A83" s="196"/>
      <c r="B83" s="73"/>
      <c r="C83" s="253"/>
      <c r="D83" s="253"/>
      <c r="E83" s="253"/>
      <c r="F83" s="253"/>
      <c r="G83" s="253"/>
      <c r="H83" s="253"/>
      <c r="I83" s="253"/>
      <c r="J83" s="253"/>
      <c r="K83" s="253"/>
      <c r="L83" s="253"/>
      <c r="M83" s="253"/>
      <c r="N83" s="350"/>
      <c r="O83" s="246"/>
    </row>
    <row r="84" spans="1:15" s="184" customFormat="1" ht="15" customHeight="1">
      <c r="A84" s="196"/>
      <c r="B84" s="73" t="s">
        <v>337</v>
      </c>
      <c r="C84" s="765" t="s">
        <v>658</v>
      </c>
      <c r="D84" s="765"/>
      <c r="E84" s="765"/>
      <c r="F84" s="765"/>
      <c r="G84" s="765"/>
      <c r="H84" s="765"/>
      <c r="I84" s="765"/>
      <c r="J84" s="765"/>
      <c r="K84" s="765"/>
      <c r="L84" s="765"/>
      <c r="M84" s="765"/>
      <c r="N84" s="350"/>
      <c r="O84" s="246"/>
    </row>
    <row r="85" spans="1:15" s="184" customFormat="1" ht="15" customHeight="1">
      <c r="A85" s="196"/>
      <c r="B85" s="73"/>
      <c r="C85" s="765"/>
      <c r="D85" s="765"/>
      <c r="E85" s="765"/>
      <c r="F85" s="765"/>
      <c r="G85" s="765"/>
      <c r="H85" s="765"/>
      <c r="I85" s="765"/>
      <c r="J85" s="765"/>
      <c r="K85" s="765"/>
      <c r="L85" s="765"/>
      <c r="M85" s="765"/>
      <c r="N85" s="350"/>
      <c r="O85" s="246"/>
    </row>
    <row r="86" spans="1:15" s="184" customFormat="1" ht="15" customHeight="1">
      <c r="A86" s="196"/>
      <c r="B86" s="73"/>
      <c r="C86" s="253"/>
      <c r="D86" s="253"/>
      <c r="E86" s="253"/>
      <c r="F86" s="253"/>
      <c r="G86" s="253"/>
      <c r="H86" s="253"/>
      <c r="I86" s="253"/>
      <c r="J86" s="253"/>
      <c r="K86" s="253"/>
      <c r="L86" s="253"/>
      <c r="M86" s="253"/>
      <c r="N86" s="350"/>
      <c r="O86" s="246"/>
    </row>
    <row r="87" spans="1:15" s="184" customFormat="1" ht="15" customHeight="1">
      <c r="A87" s="196"/>
      <c r="B87" s="73" t="s">
        <v>338</v>
      </c>
      <c r="C87" s="765" t="s">
        <v>659</v>
      </c>
      <c r="D87" s="765"/>
      <c r="E87" s="765"/>
      <c r="F87" s="765"/>
      <c r="G87" s="765"/>
      <c r="H87" s="765"/>
      <c r="I87" s="765"/>
      <c r="J87" s="765"/>
      <c r="K87" s="765"/>
      <c r="L87" s="765"/>
      <c r="M87" s="765"/>
      <c r="N87" s="350"/>
      <c r="O87" s="246"/>
    </row>
    <row r="88" spans="1:15" s="184" customFormat="1" ht="15" customHeight="1">
      <c r="A88" s="196"/>
      <c r="B88" s="73"/>
      <c r="C88" s="765"/>
      <c r="D88" s="765"/>
      <c r="E88" s="765"/>
      <c r="F88" s="765"/>
      <c r="G88" s="765"/>
      <c r="H88" s="765"/>
      <c r="I88" s="765"/>
      <c r="J88" s="765"/>
      <c r="K88" s="765"/>
      <c r="L88" s="765"/>
      <c r="M88" s="765"/>
      <c r="N88" s="350"/>
      <c r="O88" s="246"/>
    </row>
    <row r="89" spans="1:15" s="184" customFormat="1" ht="15" customHeight="1">
      <c r="A89" s="196"/>
      <c r="B89" s="73"/>
      <c r="C89" s="765"/>
      <c r="D89" s="765"/>
      <c r="E89" s="765"/>
      <c r="F89" s="765"/>
      <c r="G89" s="765"/>
      <c r="H89" s="765"/>
      <c r="I89" s="765"/>
      <c r="J89" s="765"/>
      <c r="K89" s="765"/>
      <c r="L89" s="765"/>
      <c r="M89" s="765"/>
      <c r="N89" s="350"/>
      <c r="O89" s="246"/>
    </row>
    <row r="90" spans="1:15" s="184" customFormat="1" ht="15" customHeight="1">
      <c r="A90" s="196"/>
      <c r="B90" s="73"/>
      <c r="C90" s="765"/>
      <c r="D90" s="765"/>
      <c r="E90" s="765"/>
      <c r="F90" s="765"/>
      <c r="G90" s="765"/>
      <c r="H90" s="765"/>
      <c r="I90" s="765"/>
      <c r="J90" s="765"/>
      <c r="K90" s="765"/>
      <c r="L90" s="765"/>
      <c r="M90" s="765"/>
      <c r="N90" s="350"/>
      <c r="O90" s="246"/>
    </row>
    <row r="91" spans="1:15" s="184" customFormat="1" ht="15" customHeight="1">
      <c r="A91" s="196"/>
      <c r="B91" s="73"/>
      <c r="C91" s="765"/>
      <c r="D91" s="765"/>
      <c r="E91" s="765"/>
      <c r="F91" s="765"/>
      <c r="G91" s="765"/>
      <c r="H91" s="765"/>
      <c r="I91" s="765"/>
      <c r="J91" s="765"/>
      <c r="K91" s="765"/>
      <c r="L91" s="765"/>
      <c r="M91" s="765"/>
      <c r="N91" s="350"/>
      <c r="O91" s="246"/>
    </row>
    <row r="92" spans="1:15" s="184" customFormat="1" ht="15" customHeight="1">
      <c r="A92" s="196"/>
      <c r="B92" s="73"/>
      <c r="C92" s="343" t="s">
        <v>225</v>
      </c>
      <c r="D92" s="773" t="s">
        <v>341</v>
      </c>
      <c r="E92" s="773"/>
      <c r="F92" s="773"/>
      <c r="G92" s="773"/>
      <c r="H92" s="773"/>
      <c r="I92" s="773"/>
      <c r="J92" s="773"/>
      <c r="K92" s="773"/>
      <c r="L92" s="773"/>
      <c r="M92" s="773"/>
      <c r="N92" s="350"/>
      <c r="O92" s="246"/>
    </row>
    <row r="93" spans="1:15" s="184" customFormat="1" ht="15" customHeight="1">
      <c r="A93" s="196"/>
      <c r="B93" s="73"/>
      <c r="C93" s="343"/>
      <c r="D93" s="773"/>
      <c r="E93" s="773"/>
      <c r="F93" s="773"/>
      <c r="G93" s="773"/>
      <c r="H93" s="773"/>
      <c r="I93" s="773"/>
      <c r="J93" s="773"/>
      <c r="K93" s="773"/>
      <c r="L93" s="773"/>
      <c r="M93" s="773"/>
      <c r="N93" s="350"/>
      <c r="O93" s="246"/>
    </row>
    <row r="94" spans="1:15" s="184" customFormat="1" ht="15" customHeight="1">
      <c r="A94" s="196"/>
      <c r="B94" s="73"/>
      <c r="C94" s="344"/>
      <c r="D94" s="253"/>
      <c r="E94" s="253"/>
      <c r="F94" s="253"/>
      <c r="G94" s="253"/>
      <c r="H94" s="253"/>
      <c r="I94" s="253"/>
      <c r="J94" s="253"/>
      <c r="K94" s="253"/>
      <c r="L94" s="253"/>
      <c r="M94" s="253"/>
      <c r="N94" s="350"/>
      <c r="O94" s="246"/>
    </row>
    <row r="95" spans="1:15" s="184" customFormat="1" ht="15" customHeight="1">
      <c r="A95" s="774" t="s">
        <v>45</v>
      </c>
      <c r="B95" s="646"/>
      <c r="C95" s="646"/>
      <c r="D95" s="646"/>
      <c r="E95" s="646"/>
      <c r="F95" s="646"/>
      <c r="G95" s="646"/>
      <c r="H95" s="646"/>
      <c r="I95" s="646"/>
      <c r="J95" s="646"/>
      <c r="K95" s="646"/>
      <c r="L95" s="646"/>
      <c r="M95" s="646"/>
      <c r="N95" s="646"/>
      <c r="O95" s="246"/>
    </row>
    <row r="96" spans="1:15" s="184" customFormat="1" ht="15" customHeight="1">
      <c r="A96" s="774"/>
      <c r="B96" s="646"/>
      <c r="C96" s="646"/>
      <c r="D96" s="646"/>
      <c r="E96" s="646"/>
      <c r="F96" s="646"/>
      <c r="G96" s="646"/>
      <c r="H96" s="646"/>
      <c r="I96" s="646"/>
      <c r="J96" s="646"/>
      <c r="K96" s="646"/>
      <c r="L96" s="646"/>
      <c r="M96" s="646"/>
      <c r="N96" s="646"/>
      <c r="O96" s="246"/>
    </row>
    <row r="97" spans="1:15" s="184" customFormat="1" ht="15" customHeight="1">
      <c r="A97" s="186"/>
      <c r="B97" s="345"/>
      <c r="C97" s="345"/>
      <c r="D97" s="345"/>
      <c r="E97" s="345"/>
      <c r="F97" s="345"/>
      <c r="G97" s="345"/>
      <c r="H97" s="345"/>
      <c r="I97" s="345"/>
      <c r="J97" s="345"/>
      <c r="K97" s="345"/>
      <c r="L97" s="345"/>
      <c r="M97" s="345"/>
      <c r="N97" s="345"/>
      <c r="O97" s="246"/>
    </row>
    <row r="98" spans="1:17" s="184" customFormat="1" ht="30" customHeight="1">
      <c r="A98" s="196"/>
      <c r="B98" s="72" t="s">
        <v>342</v>
      </c>
      <c r="C98" s="772" t="s">
        <v>363</v>
      </c>
      <c r="D98" s="772"/>
      <c r="E98" s="772"/>
      <c r="F98" s="772"/>
      <c r="G98" s="772"/>
      <c r="H98" s="772"/>
      <c r="I98" s="772"/>
      <c r="J98" s="772"/>
      <c r="K98" s="772"/>
      <c r="L98" s="772"/>
      <c r="M98" s="772"/>
      <c r="N98" s="309"/>
      <c r="O98" s="353"/>
      <c r="P98" s="357"/>
      <c r="Q98" s="247"/>
    </row>
    <row r="99" spans="1:17" s="289" customFormat="1" ht="9.75" customHeight="1">
      <c r="A99" s="194"/>
      <c r="B99" s="73"/>
      <c r="C99" s="64"/>
      <c r="D99" s="64"/>
      <c r="E99" s="64"/>
      <c r="F99" s="64"/>
      <c r="G99" s="64"/>
      <c r="H99" s="64"/>
      <c r="I99" s="64"/>
      <c r="J99" s="64"/>
      <c r="K99" s="64"/>
      <c r="L99" s="64"/>
      <c r="M99" s="64"/>
      <c r="N99" s="64"/>
      <c r="O99" s="312"/>
      <c r="P99" s="354"/>
      <c r="Q99" s="348"/>
    </row>
    <row r="100" spans="1:17" s="289" customFormat="1" ht="14.25" customHeight="1">
      <c r="A100" s="194"/>
      <c r="B100" s="72" t="s">
        <v>335</v>
      </c>
      <c r="C100" s="772" t="s">
        <v>376</v>
      </c>
      <c r="D100" s="772"/>
      <c r="E100" s="772"/>
      <c r="F100" s="772"/>
      <c r="G100" s="772"/>
      <c r="H100" s="772"/>
      <c r="I100" s="772"/>
      <c r="J100" s="772"/>
      <c r="K100" s="772"/>
      <c r="L100" s="772"/>
      <c r="M100" s="772"/>
      <c r="N100" s="309"/>
      <c r="O100" s="353"/>
      <c r="P100" s="357"/>
      <c r="Q100" s="348"/>
    </row>
    <row r="101" spans="1:17" s="289" customFormat="1" ht="7.5" customHeight="1">
      <c r="A101" s="194"/>
      <c r="B101" s="72"/>
      <c r="C101" s="308"/>
      <c r="D101" s="308"/>
      <c r="E101" s="308"/>
      <c r="F101" s="309"/>
      <c r="G101" s="309"/>
      <c r="H101" s="309"/>
      <c r="I101" s="309"/>
      <c r="J101" s="309"/>
      <c r="K101" s="309"/>
      <c r="L101" s="309"/>
      <c r="M101" s="309"/>
      <c r="N101" s="309"/>
      <c r="O101" s="353"/>
      <c r="P101" s="348"/>
      <c r="Q101" s="348"/>
    </row>
    <row r="102" spans="1:17" s="289" customFormat="1" ht="30" customHeight="1">
      <c r="A102" s="194"/>
      <c r="B102" s="72"/>
      <c r="C102" s="73" t="s">
        <v>329</v>
      </c>
      <c r="D102" s="772" t="s">
        <v>356</v>
      </c>
      <c r="E102" s="772"/>
      <c r="F102" s="772"/>
      <c r="G102" s="772"/>
      <c r="H102" s="772"/>
      <c r="I102" s="772"/>
      <c r="J102" s="772"/>
      <c r="K102" s="772"/>
      <c r="L102" s="772"/>
      <c r="M102" s="772"/>
      <c r="N102" s="309"/>
      <c r="O102" s="353"/>
      <c r="P102" s="348"/>
      <c r="Q102" s="348"/>
    </row>
    <row r="103" spans="1:17" s="289" customFormat="1" ht="7.5" customHeight="1">
      <c r="A103" s="194"/>
      <c r="B103" s="72"/>
      <c r="C103" s="73"/>
      <c r="D103" s="308"/>
      <c r="E103" s="308"/>
      <c r="F103" s="309"/>
      <c r="G103" s="309"/>
      <c r="H103" s="309"/>
      <c r="I103" s="309"/>
      <c r="J103" s="309"/>
      <c r="K103" s="309"/>
      <c r="L103" s="309"/>
      <c r="M103" s="309"/>
      <c r="N103" s="309"/>
      <c r="O103" s="353"/>
      <c r="P103" s="348"/>
      <c r="Q103" s="348"/>
    </row>
    <row r="104" spans="1:17" s="289" customFormat="1" ht="14.25">
      <c r="A104" s="194"/>
      <c r="B104" s="72"/>
      <c r="C104" s="73" t="s">
        <v>330</v>
      </c>
      <c r="D104" s="772" t="s">
        <v>475</v>
      </c>
      <c r="E104" s="772"/>
      <c r="F104" s="772"/>
      <c r="G104" s="772"/>
      <c r="H104" s="772"/>
      <c r="I104" s="772"/>
      <c r="J104" s="772"/>
      <c r="K104" s="772"/>
      <c r="L104" s="772"/>
      <c r="M104" s="772"/>
      <c r="N104" s="309"/>
      <c r="O104" s="353"/>
      <c r="P104" s="348"/>
      <c r="Q104" s="348"/>
    </row>
    <row r="105" spans="1:17" s="289" customFormat="1" ht="7.5" customHeight="1">
      <c r="A105" s="194"/>
      <c r="B105" s="72"/>
      <c r="C105" s="73"/>
      <c r="D105" s="308"/>
      <c r="E105" s="308"/>
      <c r="F105" s="309"/>
      <c r="G105" s="309"/>
      <c r="H105" s="309"/>
      <c r="I105" s="309"/>
      <c r="J105" s="309"/>
      <c r="K105" s="309"/>
      <c r="L105" s="309"/>
      <c r="M105" s="309"/>
      <c r="N105" s="309"/>
      <c r="O105" s="353"/>
      <c r="P105" s="348"/>
      <c r="Q105" s="348"/>
    </row>
    <row r="106" spans="1:17" s="289" customFormat="1" ht="14.25" customHeight="1">
      <c r="A106" s="194"/>
      <c r="B106" s="72"/>
      <c r="C106" s="73" t="s">
        <v>333</v>
      </c>
      <c r="D106" s="772" t="s">
        <v>357</v>
      </c>
      <c r="E106" s="772"/>
      <c r="F106" s="772"/>
      <c r="G106" s="772"/>
      <c r="H106" s="772"/>
      <c r="I106" s="772"/>
      <c r="J106" s="772"/>
      <c r="K106" s="772"/>
      <c r="L106" s="772"/>
      <c r="M106" s="772"/>
      <c r="N106" s="309"/>
      <c r="O106" s="353"/>
      <c r="P106" s="348"/>
      <c r="Q106" s="348"/>
    </row>
    <row r="107" spans="1:17" s="289" customFormat="1" ht="4.5" customHeight="1">
      <c r="A107" s="194"/>
      <c r="B107" s="72"/>
      <c r="C107" s="73"/>
      <c r="D107" s="308"/>
      <c r="E107" s="308"/>
      <c r="F107" s="309"/>
      <c r="G107" s="309"/>
      <c r="H107" s="309"/>
      <c r="I107" s="309"/>
      <c r="J107" s="309"/>
      <c r="K107" s="309"/>
      <c r="L107" s="309"/>
      <c r="M107" s="309"/>
      <c r="N107" s="309"/>
      <c r="O107" s="353"/>
      <c r="P107" s="348"/>
      <c r="Q107" s="348"/>
    </row>
    <row r="108" spans="1:17" s="289" customFormat="1" ht="42" customHeight="1">
      <c r="A108" s="194"/>
      <c r="B108" s="72"/>
      <c r="C108" s="73"/>
      <c r="D108" s="305" t="s">
        <v>358</v>
      </c>
      <c r="E108" s="771" t="s">
        <v>365</v>
      </c>
      <c r="F108" s="771"/>
      <c r="G108" s="771"/>
      <c r="H108" s="771"/>
      <c r="I108" s="771"/>
      <c r="J108" s="771"/>
      <c r="K108" s="771"/>
      <c r="L108" s="771"/>
      <c r="M108" s="771"/>
      <c r="N108" s="355"/>
      <c r="O108" s="353"/>
      <c r="P108" s="348"/>
      <c r="Q108" s="348"/>
    </row>
    <row r="109" spans="1:17" s="289" customFormat="1" ht="7.5" customHeight="1">
      <c r="A109" s="194"/>
      <c r="B109" s="72"/>
      <c r="C109" s="73"/>
      <c r="D109" s="308"/>
      <c r="E109" s="308"/>
      <c r="F109" s="309"/>
      <c r="G109" s="309"/>
      <c r="H109" s="309"/>
      <c r="I109" s="309"/>
      <c r="J109" s="309"/>
      <c r="K109" s="309"/>
      <c r="L109" s="309"/>
      <c r="M109" s="309"/>
      <c r="N109" s="355"/>
      <c r="O109" s="353"/>
      <c r="P109" s="348"/>
      <c r="Q109" s="348"/>
    </row>
    <row r="110" spans="1:17" s="289" customFormat="1" ht="14.25" customHeight="1">
      <c r="A110" s="194"/>
      <c r="B110" s="72"/>
      <c r="C110" s="73" t="s">
        <v>359</v>
      </c>
      <c r="D110" s="772" t="s">
        <v>360</v>
      </c>
      <c r="E110" s="772"/>
      <c r="F110" s="772"/>
      <c r="G110" s="772"/>
      <c r="H110" s="772"/>
      <c r="I110" s="772"/>
      <c r="J110" s="772"/>
      <c r="K110" s="772"/>
      <c r="L110" s="772"/>
      <c r="M110" s="772"/>
      <c r="N110" s="308"/>
      <c r="O110" s="353"/>
      <c r="P110" s="348"/>
      <c r="Q110" s="348"/>
    </row>
    <row r="111" spans="1:17" s="289" customFormat="1" ht="7.5" customHeight="1">
      <c r="A111" s="194"/>
      <c r="B111" s="72"/>
      <c r="C111" s="73"/>
      <c r="D111" s="308"/>
      <c r="E111" s="308"/>
      <c r="F111" s="309"/>
      <c r="G111" s="309"/>
      <c r="H111" s="309"/>
      <c r="I111" s="309"/>
      <c r="J111" s="309"/>
      <c r="K111" s="309"/>
      <c r="L111" s="309"/>
      <c r="M111" s="309"/>
      <c r="N111" s="355"/>
      <c r="O111" s="353"/>
      <c r="P111" s="348"/>
      <c r="Q111" s="348"/>
    </row>
    <row r="112" spans="1:17" s="289" customFormat="1" ht="14.25" customHeight="1">
      <c r="A112" s="194"/>
      <c r="B112" s="72"/>
      <c r="C112" s="73" t="s">
        <v>361</v>
      </c>
      <c r="D112" s="772" t="s">
        <v>599</v>
      </c>
      <c r="E112" s="772"/>
      <c r="F112" s="772"/>
      <c r="G112" s="772"/>
      <c r="H112" s="772"/>
      <c r="I112" s="772"/>
      <c r="J112" s="772"/>
      <c r="K112" s="772"/>
      <c r="L112" s="772"/>
      <c r="M112" s="772"/>
      <c r="N112" s="355"/>
      <c r="O112" s="353"/>
      <c r="P112" s="348" t="s">
        <v>603</v>
      </c>
      <c r="Q112" s="348"/>
    </row>
    <row r="113" spans="1:17" s="289" customFormat="1" ht="4.5" customHeight="1">
      <c r="A113" s="194"/>
      <c r="B113" s="72"/>
      <c r="C113" s="73"/>
      <c r="D113" s="64"/>
      <c r="E113" s="64"/>
      <c r="F113" s="64"/>
      <c r="G113" s="64"/>
      <c r="H113" s="64"/>
      <c r="I113" s="64"/>
      <c r="J113" s="64"/>
      <c r="K113" s="64"/>
      <c r="L113" s="64"/>
      <c r="M113" s="64"/>
      <c r="N113" s="355"/>
      <c r="O113" s="353"/>
      <c r="P113" s="348"/>
      <c r="Q113" s="348"/>
    </row>
    <row r="114" spans="1:17" s="289" customFormat="1" ht="14.25" customHeight="1">
      <c r="A114" s="194"/>
      <c r="B114" s="72"/>
      <c r="C114" s="73" t="s">
        <v>584</v>
      </c>
      <c r="D114" s="765" t="s">
        <v>585</v>
      </c>
      <c r="E114" s="765"/>
      <c r="F114" s="765"/>
      <c r="G114" s="765"/>
      <c r="H114" s="765"/>
      <c r="I114" s="765"/>
      <c r="J114" s="765"/>
      <c r="K114" s="765"/>
      <c r="L114" s="765"/>
      <c r="M114" s="765"/>
      <c r="N114" s="355"/>
      <c r="O114" s="353"/>
      <c r="P114" s="348" t="s">
        <v>470</v>
      </c>
      <c r="Q114" s="348"/>
    </row>
    <row r="115" spans="1:17" s="289" customFormat="1" ht="14.25" customHeight="1">
      <c r="A115" s="194"/>
      <c r="B115" s="72"/>
      <c r="C115" s="73"/>
      <c r="D115" s="765"/>
      <c r="E115" s="765"/>
      <c r="F115" s="765"/>
      <c r="G115" s="765"/>
      <c r="H115" s="765"/>
      <c r="I115" s="765"/>
      <c r="J115" s="765"/>
      <c r="K115" s="765"/>
      <c r="L115" s="765"/>
      <c r="M115" s="765"/>
      <c r="N115" s="355"/>
      <c r="O115" s="353"/>
      <c r="P115" s="348"/>
      <c r="Q115" s="348"/>
    </row>
    <row r="116" spans="1:17" s="289" customFormat="1" ht="14.25" customHeight="1">
      <c r="A116" s="194"/>
      <c r="B116" s="72"/>
      <c r="C116" s="73"/>
      <c r="D116" s="765"/>
      <c r="E116" s="765"/>
      <c r="F116" s="765"/>
      <c r="G116" s="765"/>
      <c r="H116" s="765"/>
      <c r="I116" s="765"/>
      <c r="J116" s="765"/>
      <c r="K116" s="765"/>
      <c r="L116" s="765"/>
      <c r="M116" s="765"/>
      <c r="N116" s="355"/>
      <c r="O116" s="353"/>
      <c r="P116" s="348"/>
      <c r="Q116" s="348"/>
    </row>
    <row r="117" spans="1:17" s="289" customFormat="1" ht="14.25" customHeight="1">
      <c r="A117" s="194"/>
      <c r="B117" s="72"/>
      <c r="C117" s="73"/>
      <c r="D117" s="765"/>
      <c r="E117" s="765"/>
      <c r="F117" s="765"/>
      <c r="G117" s="765"/>
      <c r="H117" s="765"/>
      <c r="I117" s="765"/>
      <c r="J117" s="765"/>
      <c r="K117" s="765"/>
      <c r="L117" s="765"/>
      <c r="M117" s="765"/>
      <c r="N117" s="355"/>
      <c r="O117" s="353"/>
      <c r="P117" s="348"/>
      <c r="Q117" s="348"/>
    </row>
    <row r="118" spans="1:17" s="289" customFormat="1" ht="7.5" customHeight="1">
      <c r="A118" s="194"/>
      <c r="B118" s="72"/>
      <c r="C118" s="73"/>
      <c r="D118" s="765"/>
      <c r="E118" s="765"/>
      <c r="F118" s="765"/>
      <c r="G118" s="765"/>
      <c r="H118" s="765"/>
      <c r="I118" s="765"/>
      <c r="J118" s="765"/>
      <c r="K118" s="765"/>
      <c r="L118" s="765"/>
      <c r="M118" s="765"/>
      <c r="N118" s="355"/>
      <c r="O118" s="353"/>
      <c r="P118" s="348"/>
      <c r="Q118" s="348"/>
    </row>
    <row r="119" spans="1:17" s="289" customFormat="1" ht="7.5" customHeight="1">
      <c r="A119" s="194"/>
      <c r="B119" s="72"/>
      <c r="C119" s="73"/>
      <c r="D119" s="308"/>
      <c r="E119" s="308"/>
      <c r="F119" s="309"/>
      <c r="G119" s="309"/>
      <c r="H119" s="309"/>
      <c r="I119" s="309"/>
      <c r="J119" s="309"/>
      <c r="K119" s="309"/>
      <c r="L119" s="309"/>
      <c r="M119" s="309"/>
      <c r="N119" s="355"/>
      <c r="O119" s="353"/>
      <c r="P119" s="348"/>
      <c r="Q119" s="348"/>
    </row>
    <row r="120" spans="1:17" s="289" customFormat="1" ht="14.25" customHeight="1">
      <c r="A120" s="194"/>
      <c r="B120" s="72"/>
      <c r="C120" s="73" t="s">
        <v>583</v>
      </c>
      <c r="D120" s="772" t="s">
        <v>364</v>
      </c>
      <c r="E120" s="772"/>
      <c r="F120" s="772"/>
      <c r="G120" s="772"/>
      <c r="H120" s="772"/>
      <c r="I120" s="772"/>
      <c r="J120" s="772"/>
      <c r="K120" s="772"/>
      <c r="L120" s="772"/>
      <c r="M120" s="772"/>
      <c r="N120" s="355"/>
      <c r="O120" s="353"/>
      <c r="P120" s="348"/>
      <c r="Q120" s="348"/>
    </row>
    <row r="121" spans="1:17" s="289" customFormat="1" ht="7.5" customHeight="1">
      <c r="A121" s="194"/>
      <c r="B121" s="72"/>
      <c r="C121" s="73"/>
      <c r="D121" s="308"/>
      <c r="E121" s="308"/>
      <c r="F121" s="309"/>
      <c r="G121" s="309"/>
      <c r="H121" s="309"/>
      <c r="I121" s="309"/>
      <c r="J121" s="309"/>
      <c r="K121" s="309"/>
      <c r="L121" s="309"/>
      <c r="M121" s="309"/>
      <c r="N121" s="355"/>
      <c r="O121" s="353"/>
      <c r="P121" s="348"/>
      <c r="Q121" s="348"/>
    </row>
    <row r="122" spans="1:17" s="184" customFormat="1" ht="15" customHeight="1">
      <c r="A122" s="196"/>
      <c r="B122" s="73" t="s">
        <v>336</v>
      </c>
      <c r="C122" s="769" t="s">
        <v>554</v>
      </c>
      <c r="D122" s="770"/>
      <c r="E122" s="770"/>
      <c r="F122" s="770"/>
      <c r="G122" s="770"/>
      <c r="H122" s="770"/>
      <c r="I122" s="770"/>
      <c r="J122" s="770"/>
      <c r="K122" s="770"/>
      <c r="L122" s="770"/>
      <c r="M122" s="770"/>
      <c r="N122" s="350"/>
      <c r="O122" s="246"/>
      <c r="P122" s="247"/>
      <c r="Q122" s="247"/>
    </row>
    <row r="123" spans="1:15" s="184" customFormat="1" ht="15" customHeight="1">
      <c r="A123" s="196"/>
      <c r="B123" s="73"/>
      <c r="C123" s="253"/>
      <c r="D123" s="253"/>
      <c r="E123" s="253"/>
      <c r="F123" s="253"/>
      <c r="G123" s="253"/>
      <c r="H123" s="253"/>
      <c r="I123" s="253"/>
      <c r="J123" s="253"/>
      <c r="K123" s="253"/>
      <c r="L123" s="253"/>
      <c r="M123" s="253"/>
      <c r="N123" s="334"/>
      <c r="O123" s="246"/>
    </row>
    <row r="124" spans="1:15" s="184" customFormat="1" ht="15" customHeight="1">
      <c r="A124" s="196"/>
      <c r="B124" s="73" t="s">
        <v>343</v>
      </c>
      <c r="C124" s="769" t="s">
        <v>469</v>
      </c>
      <c r="D124" s="769"/>
      <c r="E124" s="769"/>
      <c r="F124" s="769"/>
      <c r="G124" s="769"/>
      <c r="H124" s="769"/>
      <c r="I124" s="769"/>
      <c r="J124" s="769"/>
      <c r="K124" s="769"/>
      <c r="L124" s="769"/>
      <c r="M124" s="769"/>
      <c r="N124" s="334"/>
      <c r="O124" s="246"/>
    </row>
    <row r="125" spans="1:15" s="184" customFormat="1" ht="15" customHeight="1">
      <c r="A125" s="196"/>
      <c r="B125" s="73"/>
      <c r="C125" s="769"/>
      <c r="D125" s="769"/>
      <c r="E125" s="769"/>
      <c r="F125" s="769"/>
      <c r="G125" s="769"/>
      <c r="H125" s="769"/>
      <c r="I125" s="769"/>
      <c r="J125" s="769"/>
      <c r="K125" s="769"/>
      <c r="L125" s="769"/>
      <c r="M125" s="769"/>
      <c r="N125" s="334"/>
      <c r="O125" s="246"/>
    </row>
    <row r="126" spans="1:15" s="184" customFormat="1" ht="15" customHeight="1">
      <c r="A126" s="196"/>
      <c r="B126" s="73"/>
      <c r="C126" s="342"/>
      <c r="D126" s="306"/>
      <c r="E126" s="306"/>
      <c r="F126" s="306"/>
      <c r="G126" s="306"/>
      <c r="H126" s="306"/>
      <c r="I126" s="306"/>
      <c r="J126" s="306"/>
      <c r="K126" s="306"/>
      <c r="L126" s="306"/>
      <c r="M126" s="306"/>
      <c r="N126" s="334"/>
      <c r="O126" s="246"/>
    </row>
    <row r="127" spans="1:15" s="184" customFormat="1" ht="33" customHeight="1">
      <c r="A127" s="196"/>
      <c r="B127" s="73" t="s">
        <v>338</v>
      </c>
      <c r="C127" s="769" t="s">
        <v>660</v>
      </c>
      <c r="D127" s="769"/>
      <c r="E127" s="769"/>
      <c r="F127" s="769"/>
      <c r="G127" s="769"/>
      <c r="H127" s="769"/>
      <c r="I127" s="769"/>
      <c r="J127" s="769"/>
      <c r="K127" s="769"/>
      <c r="L127" s="769"/>
      <c r="M127" s="769"/>
      <c r="N127" s="334"/>
      <c r="O127" s="246"/>
    </row>
    <row r="128" spans="1:15" s="184" customFormat="1" ht="51.75" customHeight="1">
      <c r="A128" s="196"/>
      <c r="B128" s="73"/>
      <c r="C128" s="769"/>
      <c r="D128" s="769"/>
      <c r="E128" s="769"/>
      <c r="F128" s="769"/>
      <c r="G128" s="769"/>
      <c r="H128" s="769"/>
      <c r="I128" s="769"/>
      <c r="J128" s="769"/>
      <c r="K128" s="769"/>
      <c r="L128" s="769"/>
      <c r="M128" s="769"/>
      <c r="N128" s="334"/>
      <c r="O128" s="246"/>
    </row>
    <row r="129" spans="1:15" s="184" customFormat="1" ht="15" customHeight="1">
      <c r="A129" s="196"/>
      <c r="B129" s="73"/>
      <c r="C129" s="342"/>
      <c r="D129" s="306"/>
      <c r="E129" s="306"/>
      <c r="F129" s="306"/>
      <c r="G129" s="306"/>
      <c r="H129" s="306"/>
      <c r="I129" s="306"/>
      <c r="J129" s="306"/>
      <c r="K129" s="306"/>
      <c r="L129" s="306"/>
      <c r="M129" s="306"/>
      <c r="N129" s="334"/>
      <c r="O129" s="246"/>
    </row>
    <row r="130" spans="1:16" s="184" customFormat="1" ht="15" customHeight="1">
      <c r="A130" s="196"/>
      <c r="B130" s="73" t="s">
        <v>339</v>
      </c>
      <c r="C130" s="769" t="s">
        <v>473</v>
      </c>
      <c r="D130" s="769"/>
      <c r="E130" s="769"/>
      <c r="F130" s="769"/>
      <c r="G130" s="769"/>
      <c r="H130" s="769"/>
      <c r="I130" s="769"/>
      <c r="J130" s="769"/>
      <c r="K130" s="769"/>
      <c r="L130" s="769"/>
      <c r="M130" s="769"/>
      <c r="N130" s="334"/>
      <c r="O130" s="246"/>
      <c r="P130" s="289"/>
    </row>
    <row r="131" spans="1:15" s="184" customFormat="1" ht="14.25">
      <c r="A131" s="196"/>
      <c r="B131" s="73"/>
      <c r="C131" s="769"/>
      <c r="D131" s="769"/>
      <c r="E131" s="769"/>
      <c r="F131" s="769"/>
      <c r="G131" s="769"/>
      <c r="H131" s="769"/>
      <c r="I131" s="769"/>
      <c r="J131" s="769"/>
      <c r="K131" s="769"/>
      <c r="L131" s="769"/>
      <c r="M131" s="769"/>
      <c r="N131" s="334"/>
      <c r="O131" s="246"/>
    </row>
    <row r="132" spans="1:15" s="184" customFormat="1" ht="15" customHeight="1">
      <c r="A132" s="766"/>
      <c r="B132" s="767"/>
      <c r="C132" s="767"/>
      <c r="D132" s="767"/>
      <c r="E132" s="767"/>
      <c r="F132" s="767"/>
      <c r="G132" s="767"/>
      <c r="H132" s="767"/>
      <c r="I132" s="767"/>
      <c r="J132" s="767"/>
      <c r="K132" s="767"/>
      <c r="L132" s="767"/>
      <c r="M132" s="767"/>
      <c r="N132" s="767"/>
      <c r="O132" s="246"/>
    </row>
    <row r="133" spans="1:14" s="184" customFormat="1" ht="15" customHeight="1">
      <c r="A133" s="768" t="s">
        <v>131</v>
      </c>
      <c r="B133" s="768"/>
      <c r="C133" s="768"/>
      <c r="D133" s="768"/>
      <c r="E133" s="768"/>
      <c r="F133" s="768"/>
      <c r="G133" s="768"/>
      <c r="H133" s="768"/>
      <c r="I133" s="768"/>
      <c r="J133" s="768"/>
      <c r="K133" s="768"/>
      <c r="L133" s="768"/>
      <c r="M133" s="768"/>
      <c r="N133" s="768"/>
    </row>
    <row r="134" spans="1:14" s="184" customFormat="1" ht="15" customHeight="1">
      <c r="A134" s="346"/>
      <c r="B134" s="347"/>
      <c r="C134" s="347"/>
      <c r="D134" s="347"/>
      <c r="E134" s="347"/>
      <c r="F134" s="347"/>
      <c r="G134" s="347"/>
      <c r="H134" s="347"/>
      <c r="I134" s="347"/>
      <c r="J134" s="347"/>
      <c r="K134" s="347"/>
      <c r="L134" s="347"/>
      <c r="M134" s="347"/>
      <c r="N134" s="347"/>
    </row>
  </sheetData>
  <sheetProtection/>
  <mergeCells count="43">
    <mergeCell ref="A19:M19"/>
    <mergeCell ref="D102:M102"/>
    <mergeCell ref="C98:M98"/>
    <mergeCell ref="C100:M100"/>
    <mergeCell ref="C51:M51"/>
    <mergeCell ref="C53:M53"/>
    <mergeCell ref="C55:M55"/>
    <mergeCell ref="C21:M21"/>
    <mergeCell ref="C23:M24"/>
    <mergeCell ref="C29:M31"/>
    <mergeCell ref="L1:N1"/>
    <mergeCell ref="A2:N3"/>
    <mergeCell ref="B5:M9"/>
    <mergeCell ref="B10:M12"/>
    <mergeCell ref="A14:M15"/>
    <mergeCell ref="A17:N17"/>
    <mergeCell ref="C33:M39"/>
    <mergeCell ref="C41:M47"/>
    <mergeCell ref="A59:M59"/>
    <mergeCell ref="B61:B63"/>
    <mergeCell ref="C61:M63"/>
    <mergeCell ref="C57:M57"/>
    <mergeCell ref="A49:M49"/>
    <mergeCell ref="C26:M27"/>
    <mergeCell ref="D112:M112"/>
    <mergeCell ref="C65:M74"/>
    <mergeCell ref="C76:M82"/>
    <mergeCell ref="C84:M85"/>
    <mergeCell ref="C87:M91"/>
    <mergeCell ref="D92:M93"/>
    <mergeCell ref="A95:N96"/>
    <mergeCell ref="D110:M110"/>
    <mergeCell ref="D104:M104"/>
    <mergeCell ref="D114:M118"/>
    <mergeCell ref="A132:N132"/>
    <mergeCell ref="A133:N133"/>
    <mergeCell ref="C122:M122"/>
    <mergeCell ref="E108:M108"/>
    <mergeCell ref="D106:M106"/>
    <mergeCell ref="C124:M125"/>
    <mergeCell ref="C127:M128"/>
    <mergeCell ref="C130:M131"/>
    <mergeCell ref="D120:M120"/>
  </mergeCells>
  <printOptions horizontalCentered="1"/>
  <pageMargins left="0.3937007874015748" right="0.3937007874015748" top="0.3937007874015748" bottom="0.3937007874015748" header="0.3937007874015748" footer="0.5118110236220472"/>
  <pageSetup fitToHeight="2" fitToWidth="1" horizontalDpi="600" verticalDpi="600" orientation="portrait" paperSize="9" scale="78" r:id="rId1"/>
  <rowBreaks count="1" manualBreakCount="1">
    <brk id="63" max="14" man="1"/>
  </rowBreaks>
</worksheet>
</file>

<file path=xl/worksheets/sheet40.xml><?xml version="1.0" encoding="utf-8"?>
<worksheet xmlns="http://schemas.openxmlformats.org/spreadsheetml/2006/main" xmlns:r="http://schemas.openxmlformats.org/officeDocument/2006/relationships">
  <dimension ref="A1:BP49"/>
  <sheetViews>
    <sheetView view="pageBreakPreview" zoomScale="85" zoomScaleNormal="85" zoomScaleSheetLayoutView="85" zoomScalePageLayoutView="85" workbookViewId="0" topLeftCell="A28">
      <selection activeCell="CP14" sqref="CP14"/>
    </sheetView>
  </sheetViews>
  <sheetFormatPr defaultColWidth="1.625" defaultRowHeight="18.75" customHeight="1"/>
  <cols>
    <col min="1" max="9" width="1.4921875" style="32" customWidth="1"/>
    <col min="10" max="13" width="1.625" style="32" customWidth="1"/>
    <col min="14" max="14" width="2.875" style="32" customWidth="1"/>
    <col min="15" max="16" width="1.625" style="32" customWidth="1"/>
    <col min="17" max="17" width="1.37890625" style="32" customWidth="1"/>
    <col min="18" max="18" width="0.875" style="32" customWidth="1"/>
    <col min="19" max="26" width="1.625" style="32" customWidth="1"/>
    <col min="27" max="27" width="2.625" style="32" customWidth="1"/>
    <col min="28" max="28" width="2.875" style="32" customWidth="1"/>
    <col min="29" max="40" width="1.625" style="32" customWidth="1"/>
    <col min="41" max="41" width="2.25390625" style="32" customWidth="1"/>
    <col min="42" max="42" width="0.5" style="32" customWidth="1"/>
    <col min="43" max="43" width="2.75390625" style="32" customWidth="1"/>
    <col min="44" max="44" width="1.00390625" style="32" customWidth="1"/>
    <col min="45" max="53" width="1.625" style="32" customWidth="1"/>
    <col min="54" max="54" width="2.50390625" style="32" customWidth="1"/>
    <col min="55" max="55" width="1.625" style="32" customWidth="1"/>
    <col min="56" max="57" width="2.625" style="32" customWidth="1"/>
    <col min="58" max="58" width="1.625" style="32" customWidth="1"/>
    <col min="59" max="16384" width="1.625" style="32" customWidth="1"/>
  </cols>
  <sheetData>
    <row r="1" spans="1:58" ht="18.75" customHeight="1">
      <c r="A1" s="666" t="s">
        <v>177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150"/>
    </row>
    <row r="2" spans="1:58" ht="18.75" customHeight="1">
      <c r="A2" s="480"/>
      <c r="B2" s="745" t="s">
        <v>651</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66"/>
    </row>
    <row r="3" spans="1:58" ht="18.75" customHeight="1">
      <c r="A3" s="480"/>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66"/>
    </row>
    <row r="4" spans="1:58" ht="4.5" customHeight="1">
      <c r="A4" s="480"/>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66"/>
    </row>
    <row r="5" spans="1:58" ht="18.75" customHeight="1" thickBot="1">
      <c r="A5" s="423"/>
      <c r="B5" s="198"/>
      <c r="C5" s="683" t="s">
        <v>646</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4"/>
    </row>
    <row r="6" spans="1:60" s="14" customFormat="1" ht="22.5" customHeight="1" thickBot="1">
      <c r="A6" s="43"/>
      <c r="B6" s="481" t="s">
        <v>611</v>
      </c>
      <c r="C6" s="428"/>
      <c r="D6" s="425"/>
      <c r="E6" s="426"/>
      <c r="F6" s="427"/>
      <c r="G6" s="427"/>
      <c r="H6" s="427"/>
      <c r="I6" s="427"/>
      <c r="J6" s="427"/>
      <c r="K6" s="427"/>
      <c r="L6" s="427"/>
      <c r="M6" s="427"/>
      <c r="N6" s="427"/>
      <c r="O6" s="427"/>
      <c r="P6" s="427"/>
      <c r="Q6" s="427"/>
      <c r="R6" s="427"/>
      <c r="S6" s="427"/>
      <c r="T6" s="427"/>
      <c r="U6" s="427"/>
      <c r="V6" s="427"/>
      <c r="W6" s="427"/>
      <c r="X6" s="427"/>
      <c r="Y6" s="427"/>
      <c r="Z6" s="428"/>
      <c r="AA6" s="428"/>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9"/>
      <c r="BF6" s="430"/>
      <c r="BG6" s="258"/>
      <c r="BH6" s="258"/>
    </row>
    <row r="7" spans="1:60" ht="18" customHeight="1">
      <c r="A7" s="255"/>
      <c r="B7" s="636" t="s">
        <v>329</v>
      </c>
      <c r="C7" s="637"/>
      <c r="D7" s="685" t="s">
        <v>328</v>
      </c>
      <c r="E7" s="686"/>
      <c r="F7" s="687" t="s">
        <v>459</v>
      </c>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9"/>
      <c r="BF7" s="431"/>
      <c r="BG7" s="258"/>
      <c r="BH7" s="258"/>
    </row>
    <row r="8" spans="1:60" ht="15.75" customHeight="1">
      <c r="A8" s="254"/>
      <c r="B8" s="638"/>
      <c r="C8" s="639"/>
      <c r="D8" s="678"/>
      <c r="E8" s="679"/>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2"/>
      <c r="BF8" s="432"/>
      <c r="BG8" s="258"/>
      <c r="BH8" s="258"/>
    </row>
    <row r="9" spans="1:60" s="258" customFormat="1" ht="18" customHeight="1">
      <c r="A9" s="256"/>
      <c r="B9" s="696" t="s">
        <v>330</v>
      </c>
      <c r="C9" s="697"/>
      <c r="D9" s="605" t="s">
        <v>328</v>
      </c>
      <c r="E9" s="669"/>
      <c r="F9" s="700" t="s">
        <v>665</v>
      </c>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2"/>
      <c r="BF9" s="433"/>
      <c r="BG9" s="32"/>
      <c r="BH9" s="32"/>
    </row>
    <row r="10" spans="1:60" s="258" customFormat="1" ht="25.5" customHeight="1">
      <c r="A10" s="256"/>
      <c r="B10" s="698"/>
      <c r="C10" s="699"/>
      <c r="D10" s="678"/>
      <c r="E10" s="679"/>
      <c r="F10" s="703"/>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5"/>
      <c r="BF10" s="433"/>
      <c r="BG10" s="32"/>
      <c r="BH10" s="32"/>
    </row>
    <row r="11" spans="1:60" s="258" customFormat="1" ht="18.75" customHeight="1">
      <c r="A11" s="256"/>
      <c r="B11" s="698"/>
      <c r="C11" s="699"/>
      <c r="D11" s="678"/>
      <c r="E11" s="679"/>
      <c r="F11" s="605" t="s">
        <v>328</v>
      </c>
      <c r="G11" s="669"/>
      <c r="H11" s="672" t="s">
        <v>331</v>
      </c>
      <c r="I11" s="563"/>
      <c r="J11" s="673" t="s">
        <v>607</v>
      </c>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5"/>
      <c r="BF11" s="433"/>
      <c r="BG11" s="32"/>
      <c r="BH11" s="32"/>
    </row>
    <row r="12" spans="1:58" ht="18.75" customHeight="1">
      <c r="A12" s="65"/>
      <c r="B12" s="698"/>
      <c r="C12" s="699"/>
      <c r="D12" s="678"/>
      <c r="E12" s="679"/>
      <c r="F12" s="670"/>
      <c r="G12" s="671"/>
      <c r="H12" s="641"/>
      <c r="I12" s="600"/>
      <c r="J12" s="676"/>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677"/>
      <c r="BF12" s="431"/>
    </row>
    <row r="13" spans="1:60" s="258" customFormat="1" ht="18.75" customHeight="1">
      <c r="A13" s="256"/>
      <c r="B13" s="698"/>
      <c r="C13" s="699"/>
      <c r="D13" s="678"/>
      <c r="E13" s="679"/>
      <c r="F13" s="605" t="s">
        <v>328</v>
      </c>
      <c r="G13" s="669"/>
      <c r="H13" s="672" t="s">
        <v>332</v>
      </c>
      <c r="I13" s="563"/>
      <c r="J13" s="673" t="s">
        <v>549</v>
      </c>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5"/>
      <c r="BF13" s="433"/>
      <c r="BG13" s="32"/>
      <c r="BH13" s="32"/>
    </row>
    <row r="14" spans="1:60" s="258" customFormat="1" ht="18.75" customHeight="1">
      <c r="A14" s="256"/>
      <c r="B14" s="698"/>
      <c r="C14" s="699"/>
      <c r="D14" s="678"/>
      <c r="E14" s="679"/>
      <c r="F14" s="678"/>
      <c r="G14" s="679"/>
      <c r="H14" s="706"/>
      <c r="I14" s="565"/>
      <c r="J14" s="707"/>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9"/>
      <c r="BF14" s="433"/>
      <c r="BG14" s="32"/>
      <c r="BH14" s="32"/>
    </row>
    <row r="15" spans="1:60" s="258" customFormat="1" ht="18.75" customHeight="1">
      <c r="A15" s="256"/>
      <c r="B15" s="638"/>
      <c r="C15" s="639"/>
      <c r="D15" s="670"/>
      <c r="E15" s="671"/>
      <c r="F15" s="670"/>
      <c r="G15" s="671"/>
      <c r="H15" s="641"/>
      <c r="I15" s="600"/>
      <c r="J15" s="676"/>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677"/>
      <c r="BF15" s="433"/>
      <c r="BG15" s="32"/>
      <c r="BH15" s="32"/>
    </row>
    <row r="16" spans="1:60" ht="18.75" customHeight="1">
      <c r="A16" s="65"/>
      <c r="B16" s="696" t="s">
        <v>333</v>
      </c>
      <c r="C16" s="697"/>
      <c r="D16" s="710" t="s">
        <v>328</v>
      </c>
      <c r="E16" s="710"/>
      <c r="F16" s="673" t="s">
        <v>550</v>
      </c>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4"/>
      <c r="BB16" s="674"/>
      <c r="BC16" s="674"/>
      <c r="BD16" s="674"/>
      <c r="BE16" s="675"/>
      <c r="BF16" s="431"/>
      <c r="BG16" s="258"/>
      <c r="BH16" s="258"/>
    </row>
    <row r="17" spans="1:58" ht="18.75" customHeight="1">
      <c r="A17" s="65"/>
      <c r="B17" s="698"/>
      <c r="C17" s="699"/>
      <c r="D17" s="710"/>
      <c r="E17" s="710"/>
      <c r="F17" s="707"/>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9"/>
      <c r="BF17" s="431"/>
    </row>
    <row r="18" spans="1:60" ht="18.75" customHeight="1">
      <c r="A18" s="65"/>
      <c r="B18" s="698"/>
      <c r="C18" s="699"/>
      <c r="D18" s="710"/>
      <c r="E18" s="710"/>
      <c r="F18" s="707"/>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9"/>
      <c r="BF18" s="431"/>
      <c r="BG18" s="263"/>
      <c r="BH18" s="263"/>
    </row>
    <row r="19" spans="1:60" ht="26.25" customHeight="1">
      <c r="A19" s="65"/>
      <c r="B19" s="638"/>
      <c r="C19" s="639"/>
      <c r="D19" s="710"/>
      <c r="E19" s="710"/>
      <c r="F19" s="676"/>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677"/>
      <c r="BF19" s="431"/>
      <c r="BG19" s="263"/>
      <c r="BH19" s="263"/>
    </row>
    <row r="20" spans="1:60" ht="18.75" customHeight="1">
      <c r="A20" s="65"/>
      <c r="B20" s="696" t="s">
        <v>359</v>
      </c>
      <c r="C20" s="697"/>
      <c r="D20" s="710" t="s">
        <v>328</v>
      </c>
      <c r="E20" s="710"/>
      <c r="F20" s="673" t="s">
        <v>535</v>
      </c>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5"/>
      <c r="BF20" s="431"/>
      <c r="BG20" s="263"/>
      <c r="BH20" s="263"/>
    </row>
    <row r="21" spans="1:58" ht="18.75" customHeight="1">
      <c r="A21" s="65"/>
      <c r="B21" s="698"/>
      <c r="C21" s="699"/>
      <c r="D21" s="710"/>
      <c r="E21" s="71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8"/>
      <c r="BB21" s="708"/>
      <c r="BC21" s="708"/>
      <c r="BD21" s="708"/>
      <c r="BE21" s="709"/>
      <c r="BF21" s="431"/>
    </row>
    <row r="22" spans="1:58" ht="29.25" customHeight="1">
      <c r="A22" s="65"/>
      <c r="B22" s="638"/>
      <c r="C22" s="600"/>
      <c r="D22" s="711"/>
      <c r="E22" s="711"/>
      <c r="F22" s="676"/>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677"/>
      <c r="BF22" s="431"/>
    </row>
    <row r="23" spans="1:60" ht="18.75" customHeight="1">
      <c r="A23" s="65"/>
      <c r="B23" s="696" t="s">
        <v>361</v>
      </c>
      <c r="C23" s="697"/>
      <c r="D23" s="605" t="s">
        <v>328</v>
      </c>
      <c r="E23" s="669"/>
      <c r="F23" s="716" t="s">
        <v>624</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8"/>
      <c r="BF23" s="431"/>
      <c r="BG23" s="258"/>
      <c r="BH23" s="258"/>
    </row>
    <row r="24" spans="1:60" ht="9.75" customHeight="1">
      <c r="A24" s="65"/>
      <c r="B24" s="698"/>
      <c r="C24" s="699"/>
      <c r="D24" s="678"/>
      <c r="E24" s="67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1"/>
      <c r="BF24" s="431"/>
      <c r="BG24" s="258"/>
      <c r="BH24" s="258"/>
    </row>
    <row r="25" spans="1:58" s="258" customFormat="1" ht="21" customHeight="1" thickBot="1">
      <c r="A25" s="256"/>
      <c r="B25" s="632"/>
      <c r="C25" s="714"/>
      <c r="D25" s="608"/>
      <c r="E25" s="715"/>
      <c r="F25" s="722"/>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4"/>
      <c r="BF25" s="433"/>
    </row>
    <row r="26" spans="1:60" s="258" customFormat="1" ht="18.75" customHeight="1" thickBot="1">
      <c r="A26" s="256"/>
      <c r="B26" s="725" t="s">
        <v>610</v>
      </c>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7"/>
      <c r="BF26" s="434"/>
      <c r="BG26" s="32"/>
      <c r="BH26" s="32"/>
    </row>
    <row r="27" spans="1:58" s="258" customFormat="1" ht="24" customHeight="1">
      <c r="A27" s="65"/>
      <c r="B27" s="728" t="s">
        <v>362</v>
      </c>
      <c r="C27" s="729"/>
      <c r="D27" s="685" t="s">
        <v>328</v>
      </c>
      <c r="E27" s="686"/>
      <c r="F27" s="732" t="s">
        <v>625</v>
      </c>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3"/>
      <c r="BF27" s="433"/>
    </row>
    <row r="28" spans="1:68" s="258" customFormat="1" ht="24" customHeight="1">
      <c r="A28" s="65"/>
      <c r="B28" s="730"/>
      <c r="C28" s="731"/>
      <c r="D28" s="678"/>
      <c r="E28" s="679"/>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5"/>
      <c r="BF28" s="433"/>
      <c r="BP28" s="442"/>
    </row>
    <row r="29" spans="1:58" s="258" customFormat="1" ht="18.75" customHeight="1">
      <c r="A29" s="65"/>
      <c r="B29" s="746" t="s">
        <v>538</v>
      </c>
      <c r="C29" s="747"/>
      <c r="D29" s="605" t="s">
        <v>328</v>
      </c>
      <c r="E29" s="669"/>
      <c r="F29" s="732" t="s">
        <v>609</v>
      </c>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3"/>
      <c r="BF29" s="257"/>
    </row>
    <row r="30" spans="1:58" s="258" customFormat="1" ht="18.75" customHeight="1" thickBot="1">
      <c r="A30" s="256"/>
      <c r="B30" s="748"/>
      <c r="C30" s="749"/>
      <c r="D30" s="608"/>
      <c r="E30" s="715"/>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1"/>
      <c r="BF30" s="257"/>
    </row>
    <row r="31" spans="1:58" ht="9" customHeight="1">
      <c r="A31" s="65"/>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67"/>
      <c r="AR31" s="67"/>
      <c r="AS31" s="67"/>
      <c r="AT31" s="67"/>
      <c r="AU31" s="67"/>
      <c r="AV31" s="67"/>
      <c r="AW31" s="67"/>
      <c r="AX31" s="67"/>
      <c r="AY31" s="67"/>
      <c r="AZ31" s="67"/>
      <c r="BA31" s="67"/>
      <c r="BB31" s="67"/>
      <c r="BC31" s="67"/>
      <c r="BD31" s="67"/>
      <c r="BE31" s="67"/>
      <c r="BF31" s="66"/>
    </row>
    <row r="32" spans="1:60" ht="23.25" customHeight="1" thickBot="1">
      <c r="A32" s="756" t="s">
        <v>627</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8"/>
      <c r="BG32" s="258"/>
      <c r="BH32" s="258"/>
    </row>
    <row r="33" spans="1:60" s="442" customFormat="1" ht="18.75" customHeight="1">
      <c r="A33" s="261"/>
      <c r="B33" s="759" t="s">
        <v>105</v>
      </c>
      <c r="C33" s="760"/>
      <c r="D33" s="760"/>
      <c r="E33" s="760"/>
      <c r="F33" s="760"/>
      <c r="G33" s="760"/>
      <c r="H33" s="760"/>
      <c r="I33" s="760"/>
      <c r="J33" s="760"/>
      <c r="K33" s="760"/>
      <c r="L33" s="760"/>
      <c r="M33" s="760"/>
      <c r="N33" s="760"/>
      <c r="O33" s="760"/>
      <c r="P33" s="760"/>
      <c r="Q33" s="760"/>
      <c r="R33" s="760"/>
      <c r="S33" s="760"/>
      <c r="T33" s="761" t="s">
        <v>14</v>
      </c>
      <c r="U33" s="762"/>
      <c r="V33" s="762"/>
      <c r="W33" s="762"/>
      <c r="X33" s="762"/>
      <c r="Y33" s="762"/>
      <c r="Z33" s="762"/>
      <c r="AA33" s="762"/>
      <c r="AB33" s="763"/>
      <c r="AC33" s="482"/>
      <c r="AD33" s="483"/>
      <c r="AE33" s="764" t="s">
        <v>105</v>
      </c>
      <c r="AF33" s="712"/>
      <c r="AG33" s="712"/>
      <c r="AH33" s="712"/>
      <c r="AI33" s="712"/>
      <c r="AJ33" s="712"/>
      <c r="AK33" s="712"/>
      <c r="AL33" s="712"/>
      <c r="AM33" s="712"/>
      <c r="AN33" s="712"/>
      <c r="AO33" s="712"/>
      <c r="AP33" s="712"/>
      <c r="AQ33" s="712"/>
      <c r="AR33" s="712"/>
      <c r="AS33" s="712"/>
      <c r="AT33" s="712"/>
      <c r="AU33" s="712"/>
      <c r="AV33" s="712"/>
      <c r="AW33" s="712" t="s">
        <v>14</v>
      </c>
      <c r="AX33" s="712"/>
      <c r="AY33" s="712"/>
      <c r="AZ33" s="712"/>
      <c r="BA33" s="712"/>
      <c r="BB33" s="712"/>
      <c r="BC33" s="712"/>
      <c r="BD33" s="712"/>
      <c r="BE33" s="713"/>
      <c r="BF33" s="262"/>
      <c r="BG33" s="441"/>
      <c r="BH33" s="441"/>
    </row>
    <row r="34" spans="1:60" s="442" customFormat="1" ht="18" customHeight="1">
      <c r="A34" s="261"/>
      <c r="B34" s="630"/>
      <c r="C34" s="738"/>
      <c r="D34" s="738"/>
      <c r="E34" s="738"/>
      <c r="F34" s="738"/>
      <c r="G34" s="738"/>
      <c r="H34" s="738"/>
      <c r="I34" s="738"/>
      <c r="J34" s="738"/>
      <c r="K34" s="738"/>
      <c r="L34" s="738"/>
      <c r="M34" s="738"/>
      <c r="N34" s="738"/>
      <c r="O34" s="738"/>
      <c r="P34" s="738"/>
      <c r="Q34" s="738"/>
      <c r="R34" s="738"/>
      <c r="S34" s="739"/>
      <c r="T34" s="740"/>
      <c r="U34" s="738"/>
      <c r="V34" s="738"/>
      <c r="W34" s="738"/>
      <c r="X34" s="738"/>
      <c r="Y34" s="738"/>
      <c r="Z34" s="738"/>
      <c r="AA34" s="738"/>
      <c r="AB34" s="741"/>
      <c r="AC34" s="482"/>
      <c r="AD34" s="484"/>
      <c r="AE34" s="742"/>
      <c r="AF34" s="738"/>
      <c r="AG34" s="738"/>
      <c r="AH34" s="738"/>
      <c r="AI34" s="738"/>
      <c r="AJ34" s="738"/>
      <c r="AK34" s="738"/>
      <c r="AL34" s="738"/>
      <c r="AM34" s="738"/>
      <c r="AN34" s="738"/>
      <c r="AO34" s="738"/>
      <c r="AP34" s="738"/>
      <c r="AQ34" s="738"/>
      <c r="AR34" s="738"/>
      <c r="AS34" s="738"/>
      <c r="AT34" s="738"/>
      <c r="AU34" s="738"/>
      <c r="AV34" s="739"/>
      <c r="AW34" s="740"/>
      <c r="AX34" s="738"/>
      <c r="AY34" s="738"/>
      <c r="AZ34" s="738"/>
      <c r="BA34" s="738"/>
      <c r="BB34" s="738"/>
      <c r="BC34" s="738"/>
      <c r="BD34" s="738"/>
      <c r="BE34" s="741"/>
      <c r="BF34" s="262"/>
      <c r="BG34" s="441"/>
      <c r="BH34" s="441"/>
    </row>
    <row r="35" spans="1:60" s="442" customFormat="1" ht="18" customHeight="1" thickBot="1">
      <c r="A35" s="261"/>
      <c r="B35" s="694"/>
      <c r="C35" s="661"/>
      <c r="D35" s="661"/>
      <c r="E35" s="661"/>
      <c r="F35" s="661"/>
      <c r="G35" s="661"/>
      <c r="H35" s="661"/>
      <c r="I35" s="661"/>
      <c r="J35" s="661"/>
      <c r="K35" s="661"/>
      <c r="L35" s="661"/>
      <c r="M35" s="661"/>
      <c r="N35" s="661"/>
      <c r="O35" s="661"/>
      <c r="P35" s="661"/>
      <c r="Q35" s="661"/>
      <c r="R35" s="661"/>
      <c r="S35" s="695"/>
      <c r="T35" s="660"/>
      <c r="U35" s="661"/>
      <c r="V35" s="661"/>
      <c r="W35" s="661"/>
      <c r="X35" s="661"/>
      <c r="Y35" s="661"/>
      <c r="Z35" s="661"/>
      <c r="AA35" s="661"/>
      <c r="AB35" s="662"/>
      <c r="AC35" s="482"/>
      <c r="AD35" s="484"/>
      <c r="AE35" s="694"/>
      <c r="AF35" s="661"/>
      <c r="AG35" s="661"/>
      <c r="AH35" s="661"/>
      <c r="AI35" s="661"/>
      <c r="AJ35" s="661"/>
      <c r="AK35" s="661"/>
      <c r="AL35" s="661"/>
      <c r="AM35" s="661"/>
      <c r="AN35" s="661"/>
      <c r="AO35" s="661"/>
      <c r="AP35" s="661"/>
      <c r="AQ35" s="661"/>
      <c r="AR35" s="661"/>
      <c r="AS35" s="661"/>
      <c r="AT35" s="661"/>
      <c r="AU35" s="661"/>
      <c r="AV35" s="695"/>
      <c r="AW35" s="660"/>
      <c r="AX35" s="661"/>
      <c r="AY35" s="661"/>
      <c r="AZ35" s="661"/>
      <c r="BA35" s="661"/>
      <c r="BB35" s="661"/>
      <c r="BC35" s="661"/>
      <c r="BD35" s="661"/>
      <c r="BE35" s="662"/>
      <c r="BF35" s="262"/>
      <c r="BG35" s="441"/>
      <c r="BH35" s="441"/>
    </row>
    <row r="36" spans="1:60" s="442" customFormat="1" ht="18" customHeight="1">
      <c r="A36" s="261"/>
      <c r="B36" s="663" t="s">
        <v>229</v>
      </c>
      <c r="C36" s="658"/>
      <c r="D36" s="658"/>
      <c r="E36" s="658"/>
      <c r="F36" s="658"/>
      <c r="G36" s="658"/>
      <c r="H36" s="693"/>
      <c r="I36" s="657" t="s">
        <v>620</v>
      </c>
      <c r="J36" s="658"/>
      <c r="K36" s="658"/>
      <c r="L36" s="658"/>
      <c r="M36" s="658"/>
      <c r="N36" s="658"/>
      <c r="O36" s="658"/>
      <c r="P36" s="658"/>
      <c r="Q36" s="658"/>
      <c r="R36" s="658"/>
      <c r="S36" s="658"/>
      <c r="T36" s="658"/>
      <c r="U36" s="658"/>
      <c r="V36" s="658"/>
      <c r="W36" s="658"/>
      <c r="X36" s="658"/>
      <c r="Y36" s="658"/>
      <c r="Z36" s="658"/>
      <c r="AA36" s="658"/>
      <c r="AB36" s="659"/>
      <c r="AC36" s="206"/>
      <c r="AD36" s="206"/>
      <c r="AE36" s="663" t="s">
        <v>229</v>
      </c>
      <c r="AF36" s="658"/>
      <c r="AG36" s="658"/>
      <c r="AH36" s="658"/>
      <c r="AI36" s="658"/>
      <c r="AJ36" s="658"/>
      <c r="AK36" s="693"/>
      <c r="AL36" s="657" t="s">
        <v>620</v>
      </c>
      <c r="AM36" s="658"/>
      <c r="AN36" s="658"/>
      <c r="AO36" s="658"/>
      <c r="AP36" s="658"/>
      <c r="AQ36" s="658"/>
      <c r="AR36" s="658"/>
      <c r="AS36" s="658"/>
      <c r="AT36" s="658"/>
      <c r="AU36" s="658"/>
      <c r="AV36" s="658"/>
      <c r="AW36" s="658"/>
      <c r="AX36" s="658"/>
      <c r="AY36" s="658"/>
      <c r="AZ36" s="658"/>
      <c r="BA36" s="658"/>
      <c r="BB36" s="658"/>
      <c r="BC36" s="658"/>
      <c r="BD36" s="658"/>
      <c r="BE36" s="659"/>
      <c r="BF36" s="262"/>
      <c r="BG36" s="441"/>
      <c r="BH36" s="441"/>
    </row>
    <row r="37" spans="1:60" s="442" customFormat="1" ht="18" customHeight="1" thickBot="1">
      <c r="A37" s="261"/>
      <c r="B37" s="694"/>
      <c r="C37" s="661"/>
      <c r="D37" s="661"/>
      <c r="E37" s="661"/>
      <c r="F37" s="661"/>
      <c r="G37" s="661"/>
      <c r="H37" s="695"/>
      <c r="I37" s="660"/>
      <c r="J37" s="661"/>
      <c r="K37" s="661"/>
      <c r="L37" s="661"/>
      <c r="M37" s="661"/>
      <c r="N37" s="661"/>
      <c r="O37" s="661"/>
      <c r="P37" s="661"/>
      <c r="Q37" s="661"/>
      <c r="R37" s="661"/>
      <c r="S37" s="661"/>
      <c r="T37" s="661"/>
      <c r="U37" s="661"/>
      <c r="V37" s="661"/>
      <c r="W37" s="661"/>
      <c r="X37" s="661"/>
      <c r="Y37" s="661"/>
      <c r="Z37" s="661"/>
      <c r="AA37" s="661"/>
      <c r="AB37" s="662"/>
      <c r="AC37" s="206"/>
      <c r="AD37" s="206"/>
      <c r="AE37" s="694"/>
      <c r="AF37" s="661"/>
      <c r="AG37" s="661"/>
      <c r="AH37" s="661"/>
      <c r="AI37" s="661"/>
      <c r="AJ37" s="661"/>
      <c r="AK37" s="695"/>
      <c r="AL37" s="660"/>
      <c r="AM37" s="661"/>
      <c r="AN37" s="661"/>
      <c r="AO37" s="661"/>
      <c r="AP37" s="661"/>
      <c r="AQ37" s="661"/>
      <c r="AR37" s="661"/>
      <c r="AS37" s="661"/>
      <c r="AT37" s="661"/>
      <c r="AU37" s="661"/>
      <c r="AV37" s="661"/>
      <c r="AW37" s="661"/>
      <c r="AX37" s="661"/>
      <c r="AY37" s="661"/>
      <c r="AZ37" s="661"/>
      <c r="BA37" s="661"/>
      <c r="BB37" s="661"/>
      <c r="BC37" s="661"/>
      <c r="BD37" s="661"/>
      <c r="BE37" s="662"/>
      <c r="BF37" s="262"/>
      <c r="BG37" s="441"/>
      <c r="BH37" s="441"/>
    </row>
    <row r="38" spans="1:60" s="442" customFormat="1" ht="28.5" customHeight="1" thickBot="1">
      <c r="A38" s="261"/>
      <c r="B38" s="35"/>
      <c r="C38" s="668" t="s">
        <v>626</v>
      </c>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262"/>
      <c r="BG38" s="441"/>
      <c r="BH38" s="441"/>
    </row>
    <row r="39" spans="1:60" s="442" customFormat="1" ht="18" customHeight="1">
      <c r="A39" s="261"/>
      <c r="B39" s="663"/>
      <c r="C39" s="658"/>
      <c r="D39" s="658"/>
      <c r="E39" s="658"/>
      <c r="F39" s="658"/>
      <c r="G39" s="658"/>
      <c r="H39" s="658"/>
      <c r="I39" s="658"/>
      <c r="J39" s="658"/>
      <c r="K39" s="658"/>
      <c r="L39" s="658"/>
      <c r="M39" s="658"/>
      <c r="N39" s="485" t="s">
        <v>612</v>
      </c>
      <c r="O39" s="485" t="s">
        <v>613</v>
      </c>
      <c r="P39" s="485"/>
      <c r="Q39" s="658"/>
      <c r="R39" s="658"/>
      <c r="S39" s="658"/>
      <c r="T39" s="658"/>
      <c r="U39" s="658"/>
      <c r="V39" s="658"/>
      <c r="W39" s="658"/>
      <c r="X39" s="658"/>
      <c r="Y39" s="658"/>
      <c r="Z39" s="658"/>
      <c r="AA39" s="485" t="s">
        <v>614</v>
      </c>
      <c r="AB39" s="486" t="s">
        <v>615</v>
      </c>
      <c r="AC39" s="487"/>
      <c r="AD39" s="206"/>
      <c r="AE39" s="663"/>
      <c r="AF39" s="658"/>
      <c r="AG39" s="658"/>
      <c r="AH39" s="658"/>
      <c r="AI39" s="658"/>
      <c r="AJ39" s="658"/>
      <c r="AK39" s="658"/>
      <c r="AL39" s="658"/>
      <c r="AM39" s="658"/>
      <c r="AN39" s="658"/>
      <c r="AO39" s="658"/>
      <c r="AP39" s="658"/>
      <c r="AQ39" s="485" t="s">
        <v>612</v>
      </c>
      <c r="AR39" s="485" t="s">
        <v>613</v>
      </c>
      <c r="AS39" s="485"/>
      <c r="AT39" s="658"/>
      <c r="AU39" s="658"/>
      <c r="AV39" s="658"/>
      <c r="AW39" s="658"/>
      <c r="AX39" s="658"/>
      <c r="AY39" s="658"/>
      <c r="AZ39" s="658"/>
      <c r="BA39" s="658"/>
      <c r="BB39" s="658"/>
      <c r="BC39" s="658"/>
      <c r="BD39" s="485" t="s">
        <v>614</v>
      </c>
      <c r="BE39" s="486" t="s">
        <v>615</v>
      </c>
      <c r="BF39" s="262"/>
      <c r="BG39" s="441"/>
      <c r="BH39" s="441"/>
    </row>
    <row r="40" spans="1:60" s="442" customFormat="1" ht="18" customHeight="1" thickBot="1">
      <c r="A40" s="261"/>
      <c r="B40" s="664"/>
      <c r="C40" s="665"/>
      <c r="D40" s="665"/>
      <c r="E40" s="665"/>
      <c r="F40" s="665"/>
      <c r="G40" s="665"/>
      <c r="H40" s="665"/>
      <c r="I40" s="665"/>
      <c r="J40" s="665"/>
      <c r="K40" s="665"/>
      <c r="L40" s="665"/>
      <c r="M40" s="665"/>
      <c r="N40" s="488" t="s">
        <v>616</v>
      </c>
      <c r="O40" s="488" t="s">
        <v>617</v>
      </c>
      <c r="P40" s="488"/>
      <c r="Q40" s="661"/>
      <c r="R40" s="661"/>
      <c r="S40" s="661"/>
      <c r="T40" s="661"/>
      <c r="U40" s="661"/>
      <c r="V40" s="661"/>
      <c r="W40" s="661"/>
      <c r="X40" s="661"/>
      <c r="Y40" s="661"/>
      <c r="Z40" s="661"/>
      <c r="AA40" s="488" t="s">
        <v>618</v>
      </c>
      <c r="AB40" s="489" t="s">
        <v>619</v>
      </c>
      <c r="AC40" s="488"/>
      <c r="AD40" s="206"/>
      <c r="AE40" s="664"/>
      <c r="AF40" s="665"/>
      <c r="AG40" s="665"/>
      <c r="AH40" s="665"/>
      <c r="AI40" s="665"/>
      <c r="AJ40" s="665"/>
      <c r="AK40" s="665"/>
      <c r="AL40" s="665"/>
      <c r="AM40" s="665"/>
      <c r="AN40" s="665"/>
      <c r="AO40" s="665"/>
      <c r="AP40" s="665"/>
      <c r="AQ40" s="488" t="s">
        <v>616</v>
      </c>
      <c r="AR40" s="488" t="s">
        <v>617</v>
      </c>
      <c r="AS40" s="488"/>
      <c r="AT40" s="661"/>
      <c r="AU40" s="661"/>
      <c r="AV40" s="661"/>
      <c r="AW40" s="661"/>
      <c r="AX40" s="661"/>
      <c r="AY40" s="661"/>
      <c r="AZ40" s="661"/>
      <c r="BA40" s="661"/>
      <c r="BB40" s="661"/>
      <c r="BC40" s="661"/>
      <c r="BD40" s="488" t="s">
        <v>618</v>
      </c>
      <c r="BE40" s="489" t="s">
        <v>619</v>
      </c>
      <c r="BF40" s="262"/>
      <c r="BG40" s="441"/>
      <c r="BH40" s="441"/>
    </row>
    <row r="41" spans="1:60" s="442" customFormat="1" ht="18" customHeight="1" thickBot="1">
      <c r="A41" s="261"/>
      <c r="B41" s="680" t="s">
        <v>621</v>
      </c>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2"/>
      <c r="AC41" s="206"/>
      <c r="AD41" s="206"/>
      <c r="AE41" s="680" t="s">
        <v>621</v>
      </c>
      <c r="AF41" s="681"/>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81"/>
      <c r="BC41" s="681"/>
      <c r="BD41" s="681"/>
      <c r="BE41" s="682"/>
      <c r="BF41" s="262"/>
      <c r="BG41" s="441"/>
      <c r="BH41" s="441"/>
    </row>
    <row r="42" spans="1:58" s="263" customFormat="1" ht="15.75" customHeight="1">
      <c r="A42" s="261"/>
      <c r="B42" s="743"/>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4"/>
      <c r="BE42" s="744"/>
      <c r="BF42" s="262"/>
    </row>
    <row r="43" spans="1:58" ht="18" customHeight="1">
      <c r="A43" s="752" t="s">
        <v>551</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66"/>
    </row>
    <row r="44" spans="1:58" ht="13.5" customHeight="1">
      <c r="A44" s="42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35"/>
    </row>
    <row r="45" spans="1:58" ht="14.25" customHeight="1">
      <c r="A45" s="65"/>
      <c r="B45" s="754" t="s">
        <v>623</v>
      </c>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5"/>
    </row>
    <row r="46" spans="1:58" ht="14.25" customHeight="1">
      <c r="A46" s="65"/>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5"/>
    </row>
    <row r="47" spans="1:58" ht="14.25" customHeight="1">
      <c r="A47" s="65"/>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5"/>
    </row>
    <row r="48" spans="1:58" ht="8.25" customHeight="1">
      <c r="A48" s="65"/>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66"/>
    </row>
    <row r="49" spans="1:58" ht="18.75" customHeight="1">
      <c r="A49" s="167"/>
      <c r="B49" s="244"/>
      <c r="C49" s="244"/>
      <c r="D49" s="245"/>
      <c r="E49" s="245"/>
      <c r="F49" s="244"/>
      <c r="G49" s="244"/>
      <c r="H49" s="244"/>
      <c r="I49" s="244"/>
      <c r="J49" s="244"/>
      <c r="K49" s="244"/>
      <c r="L49" s="244"/>
      <c r="M49" s="244"/>
      <c r="N49" s="244"/>
      <c r="O49" s="244"/>
      <c r="P49" s="244"/>
      <c r="Q49" s="244"/>
      <c r="R49" s="244"/>
      <c r="S49" s="244"/>
      <c r="T49" s="244"/>
      <c r="U49" s="244"/>
      <c r="V49" s="244"/>
      <c r="W49" s="736" t="s">
        <v>569</v>
      </c>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736"/>
      <c r="BB49" s="736"/>
      <c r="BC49" s="736"/>
      <c r="BD49" s="736"/>
      <c r="BE49" s="736"/>
      <c r="BF49" s="737"/>
    </row>
  </sheetData>
  <sheetProtection/>
  <mergeCells count="56">
    <mergeCell ref="A1:BE1"/>
    <mergeCell ref="B2:BE4"/>
    <mergeCell ref="C5:BF5"/>
    <mergeCell ref="B7:C8"/>
    <mergeCell ref="D7:E8"/>
    <mergeCell ref="F7:BE8"/>
    <mergeCell ref="B9:C15"/>
    <mergeCell ref="D9:E15"/>
    <mergeCell ref="F9:BE10"/>
    <mergeCell ref="F11:G12"/>
    <mergeCell ref="H11:I12"/>
    <mergeCell ref="J11:BE12"/>
    <mergeCell ref="F13:G15"/>
    <mergeCell ref="H13:I15"/>
    <mergeCell ref="J13:BE15"/>
    <mergeCell ref="B16:C19"/>
    <mergeCell ref="D16:E19"/>
    <mergeCell ref="F16:BE19"/>
    <mergeCell ref="B20:C22"/>
    <mergeCell ref="D20:E22"/>
    <mergeCell ref="F20:BE22"/>
    <mergeCell ref="B23:C25"/>
    <mergeCell ref="D23:E25"/>
    <mergeCell ref="F23:BE25"/>
    <mergeCell ref="B26:BE26"/>
    <mergeCell ref="B27:C28"/>
    <mergeCell ref="D27:E28"/>
    <mergeCell ref="F27:BE28"/>
    <mergeCell ref="B29:C30"/>
    <mergeCell ref="D29:E30"/>
    <mergeCell ref="F29:BE30"/>
    <mergeCell ref="A32:BF32"/>
    <mergeCell ref="B33:S33"/>
    <mergeCell ref="T33:AB33"/>
    <mergeCell ref="AE33:AV33"/>
    <mergeCell ref="AW33:BE33"/>
    <mergeCell ref="B41:AB41"/>
    <mergeCell ref="AE41:BE41"/>
    <mergeCell ref="B34:S35"/>
    <mergeCell ref="T34:AB35"/>
    <mergeCell ref="AE34:AV35"/>
    <mergeCell ref="AW34:BE35"/>
    <mergeCell ref="B36:H37"/>
    <mergeCell ref="I36:AB37"/>
    <mergeCell ref="AE36:AK37"/>
    <mergeCell ref="AL36:BE37"/>
    <mergeCell ref="B42:C42"/>
    <mergeCell ref="D42:BE42"/>
    <mergeCell ref="A43:BE43"/>
    <mergeCell ref="B45:BF47"/>
    <mergeCell ref="W49:BF49"/>
    <mergeCell ref="C38:BE38"/>
    <mergeCell ref="B39:M40"/>
    <mergeCell ref="Q39:Z40"/>
    <mergeCell ref="AE39:AP40"/>
    <mergeCell ref="AT39:BC40"/>
  </mergeCells>
  <printOptions horizontalCentered="1"/>
  <pageMargins left="0.3937007874015748" right="0.3963235294117647" top="0.3937007874015748" bottom="0.3937007874015748" header="0.1968503937007874" footer="0.5118110236220472"/>
  <pageSetup horizontalDpi="600" verticalDpi="600" orientation="portrait" paperSize="9" scale="92"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Q134"/>
  <sheetViews>
    <sheetView view="pageBreakPreview" zoomScale="85" zoomScaleNormal="85" zoomScaleSheetLayoutView="85" workbookViewId="0" topLeftCell="A103">
      <selection activeCell="S17" sqref="S17"/>
    </sheetView>
  </sheetViews>
  <sheetFormatPr defaultColWidth="9.00390625" defaultRowHeight="15" customHeight="1"/>
  <cols>
    <col min="1" max="1" width="3.50390625" style="346" customWidth="1"/>
    <col min="2" max="2" width="3.875" style="347" customWidth="1"/>
    <col min="3" max="12" width="8.00390625" style="347" customWidth="1"/>
    <col min="13" max="13" width="11.25390625" style="347" customWidth="1"/>
    <col min="14" max="14" width="5.625" style="347" customWidth="1"/>
    <col min="15" max="15" width="1.25" style="32" customWidth="1"/>
    <col min="16" max="16" width="13.625" style="32" customWidth="1"/>
    <col min="17" max="16384" width="9.00390625" style="32" customWidth="1"/>
  </cols>
  <sheetData>
    <row r="1" spans="1:15" s="67" customFormat="1" ht="15" customHeight="1">
      <c r="A1" s="335"/>
      <c r="B1" s="336"/>
      <c r="C1" s="336"/>
      <c r="D1" s="336"/>
      <c r="E1" s="336"/>
      <c r="F1" s="336"/>
      <c r="G1" s="336"/>
      <c r="H1" s="336"/>
      <c r="I1" s="336"/>
      <c r="J1" s="336"/>
      <c r="K1" s="336"/>
      <c r="L1" s="779" t="s">
        <v>43</v>
      </c>
      <c r="M1" s="779"/>
      <c r="N1" s="779"/>
      <c r="O1" s="65"/>
    </row>
    <row r="2" spans="1:15" s="338" customFormat="1" ht="15" customHeight="1">
      <c r="A2" s="774" t="s">
        <v>472</v>
      </c>
      <c r="B2" s="646"/>
      <c r="C2" s="646"/>
      <c r="D2" s="646"/>
      <c r="E2" s="646"/>
      <c r="F2" s="646"/>
      <c r="G2" s="646"/>
      <c r="H2" s="646"/>
      <c r="I2" s="646"/>
      <c r="J2" s="646"/>
      <c r="K2" s="646"/>
      <c r="L2" s="646"/>
      <c r="M2" s="646"/>
      <c r="N2" s="646"/>
      <c r="O2" s="337"/>
    </row>
    <row r="3" spans="1:15" s="338" customFormat="1" ht="15" customHeight="1">
      <c r="A3" s="774"/>
      <c r="B3" s="646"/>
      <c r="C3" s="646"/>
      <c r="D3" s="646"/>
      <c r="E3" s="646"/>
      <c r="F3" s="646"/>
      <c r="G3" s="646"/>
      <c r="H3" s="646"/>
      <c r="I3" s="646"/>
      <c r="J3" s="646"/>
      <c r="K3" s="646"/>
      <c r="L3" s="646"/>
      <c r="M3" s="646"/>
      <c r="N3" s="646"/>
      <c r="O3" s="337"/>
    </row>
    <row r="4" spans="1:15" s="247" customFormat="1" ht="15" customHeight="1">
      <c r="A4" s="185"/>
      <c r="B4" s="339"/>
      <c r="C4" s="339"/>
      <c r="D4" s="339"/>
      <c r="E4" s="339"/>
      <c r="F4" s="339"/>
      <c r="G4" s="339"/>
      <c r="H4" s="339"/>
      <c r="I4" s="339"/>
      <c r="J4" s="339"/>
      <c r="K4" s="339"/>
      <c r="L4" s="339"/>
      <c r="M4" s="339"/>
      <c r="N4" s="350"/>
      <c r="O4" s="246"/>
    </row>
    <row r="5" spans="1:15" s="184" customFormat="1" ht="20.25" customHeight="1">
      <c r="A5" s="340"/>
      <c r="B5" s="780" t="s">
        <v>465</v>
      </c>
      <c r="C5" s="781"/>
      <c r="D5" s="781"/>
      <c r="E5" s="781"/>
      <c r="F5" s="781"/>
      <c r="G5" s="781"/>
      <c r="H5" s="781"/>
      <c r="I5" s="781"/>
      <c r="J5" s="781"/>
      <c r="K5" s="781"/>
      <c r="L5" s="781"/>
      <c r="M5" s="782"/>
      <c r="N5" s="350"/>
      <c r="O5" s="246"/>
    </row>
    <row r="6" spans="1:15" s="184" customFormat="1" ht="15" customHeight="1">
      <c r="A6" s="340"/>
      <c r="B6" s="783"/>
      <c r="C6" s="784"/>
      <c r="D6" s="784"/>
      <c r="E6" s="784"/>
      <c r="F6" s="784"/>
      <c r="G6" s="784"/>
      <c r="H6" s="784"/>
      <c r="I6" s="784"/>
      <c r="J6" s="784"/>
      <c r="K6" s="784"/>
      <c r="L6" s="784"/>
      <c r="M6" s="785"/>
      <c r="N6" s="350"/>
      <c r="O6" s="246"/>
    </row>
    <row r="7" spans="1:15" s="184" customFormat="1" ht="15" customHeight="1">
      <c r="A7" s="340"/>
      <c r="B7" s="783"/>
      <c r="C7" s="784"/>
      <c r="D7" s="784"/>
      <c r="E7" s="784"/>
      <c r="F7" s="784"/>
      <c r="G7" s="784"/>
      <c r="H7" s="784"/>
      <c r="I7" s="784"/>
      <c r="J7" s="784"/>
      <c r="K7" s="784"/>
      <c r="L7" s="784"/>
      <c r="M7" s="785"/>
      <c r="N7" s="350"/>
      <c r="O7" s="246"/>
    </row>
    <row r="8" spans="1:15" s="184" customFormat="1" ht="15" customHeight="1">
      <c r="A8" s="340"/>
      <c r="B8" s="783"/>
      <c r="C8" s="784"/>
      <c r="D8" s="784"/>
      <c r="E8" s="784"/>
      <c r="F8" s="784"/>
      <c r="G8" s="784"/>
      <c r="H8" s="784"/>
      <c r="I8" s="784"/>
      <c r="J8" s="784"/>
      <c r="K8" s="784"/>
      <c r="L8" s="784"/>
      <c r="M8" s="785"/>
      <c r="N8" s="350"/>
      <c r="O8" s="246"/>
    </row>
    <row r="9" spans="1:15" s="184" customFormat="1" ht="15" customHeight="1">
      <c r="A9" s="340"/>
      <c r="B9" s="783"/>
      <c r="C9" s="784"/>
      <c r="D9" s="784"/>
      <c r="E9" s="784"/>
      <c r="F9" s="784"/>
      <c r="G9" s="784"/>
      <c r="H9" s="784"/>
      <c r="I9" s="784"/>
      <c r="J9" s="784"/>
      <c r="K9" s="784"/>
      <c r="L9" s="784"/>
      <c r="M9" s="785"/>
      <c r="N9" s="350"/>
      <c r="O9" s="246"/>
    </row>
    <row r="10" spans="1:15" s="184" customFormat="1" ht="15" customHeight="1">
      <c r="A10" s="340"/>
      <c r="B10" s="786" t="s">
        <v>334</v>
      </c>
      <c r="C10" s="787"/>
      <c r="D10" s="787"/>
      <c r="E10" s="787"/>
      <c r="F10" s="787"/>
      <c r="G10" s="787"/>
      <c r="H10" s="787"/>
      <c r="I10" s="787"/>
      <c r="J10" s="787"/>
      <c r="K10" s="787"/>
      <c r="L10" s="787"/>
      <c r="M10" s="788"/>
      <c r="N10" s="350"/>
      <c r="O10" s="246"/>
    </row>
    <row r="11" spans="1:15" s="184" customFormat="1" ht="18.75" customHeight="1">
      <c r="A11" s="340"/>
      <c r="B11" s="786"/>
      <c r="C11" s="787"/>
      <c r="D11" s="787"/>
      <c r="E11" s="787"/>
      <c r="F11" s="787"/>
      <c r="G11" s="787"/>
      <c r="H11" s="787"/>
      <c r="I11" s="787"/>
      <c r="J11" s="787"/>
      <c r="K11" s="787"/>
      <c r="L11" s="787"/>
      <c r="M11" s="788"/>
      <c r="N11" s="350"/>
      <c r="O11" s="246"/>
    </row>
    <row r="12" spans="1:15" s="184" customFormat="1" ht="15" customHeight="1">
      <c r="A12" s="340"/>
      <c r="B12" s="789"/>
      <c r="C12" s="790"/>
      <c r="D12" s="790"/>
      <c r="E12" s="790"/>
      <c r="F12" s="790"/>
      <c r="G12" s="790"/>
      <c r="H12" s="790"/>
      <c r="I12" s="790"/>
      <c r="J12" s="790"/>
      <c r="K12" s="790"/>
      <c r="L12" s="790"/>
      <c r="M12" s="791"/>
      <c r="N12" s="350"/>
      <c r="O12" s="246"/>
    </row>
    <row r="13" spans="1:15" s="184" customFormat="1" ht="15" customHeight="1">
      <c r="A13" s="196"/>
      <c r="B13" s="253"/>
      <c r="C13" s="253"/>
      <c r="D13" s="253"/>
      <c r="E13" s="253"/>
      <c r="F13" s="253"/>
      <c r="G13" s="253"/>
      <c r="H13" s="253"/>
      <c r="I13" s="253"/>
      <c r="J13" s="253"/>
      <c r="K13" s="253"/>
      <c r="L13" s="253"/>
      <c r="M13" s="253"/>
      <c r="N13" s="350"/>
      <c r="O13" s="246"/>
    </row>
    <row r="14" spans="1:15" s="184" customFormat="1" ht="15" customHeight="1">
      <c r="A14" s="792" t="s">
        <v>44</v>
      </c>
      <c r="B14" s="793"/>
      <c r="C14" s="793"/>
      <c r="D14" s="793"/>
      <c r="E14" s="793"/>
      <c r="F14" s="793"/>
      <c r="G14" s="793"/>
      <c r="H14" s="793"/>
      <c r="I14" s="793"/>
      <c r="J14" s="793"/>
      <c r="K14" s="793"/>
      <c r="L14" s="793"/>
      <c r="M14" s="793"/>
      <c r="N14" s="350"/>
      <c r="O14" s="246"/>
    </row>
    <row r="15" spans="1:15" s="184" customFormat="1" ht="9" customHeight="1">
      <c r="A15" s="792"/>
      <c r="B15" s="793"/>
      <c r="C15" s="793"/>
      <c r="D15" s="793"/>
      <c r="E15" s="793"/>
      <c r="F15" s="793"/>
      <c r="G15" s="793"/>
      <c r="H15" s="793"/>
      <c r="I15" s="793"/>
      <c r="J15" s="793"/>
      <c r="K15" s="793"/>
      <c r="L15" s="793"/>
      <c r="M15" s="793"/>
      <c r="N15" s="350"/>
      <c r="O15" s="246"/>
    </row>
    <row r="16" spans="1:15" s="184" customFormat="1" ht="15" customHeight="1">
      <c r="A16" s="341"/>
      <c r="B16" s="253"/>
      <c r="C16" s="253"/>
      <c r="D16" s="253"/>
      <c r="E16" s="73"/>
      <c r="F16" s="73"/>
      <c r="G16" s="73"/>
      <c r="H16" s="73"/>
      <c r="I16" s="73"/>
      <c r="J16" s="73"/>
      <c r="K16" s="73"/>
      <c r="L16" s="73"/>
      <c r="M16" s="73"/>
      <c r="N16" s="350"/>
      <c r="O16" s="246"/>
    </row>
    <row r="17" spans="1:15" s="184" customFormat="1" ht="15" customHeight="1">
      <c r="A17" s="778" t="s">
        <v>374</v>
      </c>
      <c r="B17" s="765"/>
      <c r="C17" s="765"/>
      <c r="D17" s="765"/>
      <c r="E17" s="765"/>
      <c r="F17" s="765"/>
      <c r="G17" s="765"/>
      <c r="H17" s="765"/>
      <c r="I17" s="765"/>
      <c r="J17" s="765"/>
      <c r="K17" s="765"/>
      <c r="L17" s="765"/>
      <c r="M17" s="765"/>
      <c r="N17" s="765"/>
      <c r="O17" s="246"/>
    </row>
    <row r="18" spans="1:15" s="184" customFormat="1" ht="6.75" customHeight="1">
      <c r="A18" s="196"/>
      <c r="B18" s="253"/>
      <c r="C18" s="253"/>
      <c r="D18" s="253"/>
      <c r="E18" s="253"/>
      <c r="F18" s="253"/>
      <c r="G18" s="253"/>
      <c r="H18" s="253"/>
      <c r="I18" s="253"/>
      <c r="J18" s="253"/>
      <c r="K18" s="253"/>
      <c r="L18" s="253"/>
      <c r="M18" s="253"/>
      <c r="N18" s="334"/>
      <c r="O18" s="246"/>
    </row>
    <row r="19" spans="1:16" s="184" customFormat="1" ht="13.5" customHeight="1">
      <c r="A19" s="778" t="s">
        <v>355</v>
      </c>
      <c r="B19" s="765"/>
      <c r="C19" s="765"/>
      <c r="D19" s="765"/>
      <c r="E19" s="765"/>
      <c r="F19" s="765"/>
      <c r="G19" s="765"/>
      <c r="H19" s="765"/>
      <c r="I19" s="765"/>
      <c r="J19" s="765"/>
      <c r="K19" s="765"/>
      <c r="L19" s="765"/>
      <c r="M19" s="765"/>
      <c r="N19" s="311"/>
      <c r="O19" s="351"/>
      <c r="P19" s="310"/>
    </row>
    <row r="20" spans="1:15" s="184" customFormat="1" ht="6.75" customHeight="1">
      <c r="A20" s="196"/>
      <c r="B20" s="253"/>
      <c r="C20" s="253"/>
      <c r="D20" s="253"/>
      <c r="E20" s="253"/>
      <c r="F20" s="253"/>
      <c r="G20" s="253"/>
      <c r="H20" s="253"/>
      <c r="I20" s="253"/>
      <c r="J20" s="253"/>
      <c r="K20" s="253"/>
      <c r="L20" s="253"/>
      <c r="M20" s="253"/>
      <c r="N20" s="334"/>
      <c r="O20" s="246"/>
    </row>
    <row r="21" spans="1:15" s="184" customFormat="1" ht="15" customHeight="1">
      <c r="A21" s="196"/>
      <c r="B21" s="73" t="s">
        <v>332</v>
      </c>
      <c r="C21" s="765" t="s">
        <v>460</v>
      </c>
      <c r="D21" s="765"/>
      <c r="E21" s="765"/>
      <c r="F21" s="765"/>
      <c r="G21" s="765"/>
      <c r="H21" s="765"/>
      <c r="I21" s="765"/>
      <c r="J21" s="765"/>
      <c r="K21" s="765"/>
      <c r="L21" s="765"/>
      <c r="M21" s="765"/>
      <c r="N21" s="350"/>
      <c r="O21" s="246"/>
    </row>
    <row r="22" spans="1:15" s="184" customFormat="1" ht="15" customHeight="1">
      <c r="A22" s="196"/>
      <c r="B22" s="73"/>
      <c r="N22" s="350"/>
      <c r="O22" s="246"/>
    </row>
    <row r="23" spans="1:15" s="184" customFormat="1" ht="15" customHeight="1">
      <c r="A23" s="196"/>
      <c r="B23" s="73" t="s">
        <v>335</v>
      </c>
      <c r="C23" s="769" t="s">
        <v>552</v>
      </c>
      <c r="D23" s="769"/>
      <c r="E23" s="769"/>
      <c r="F23" s="769"/>
      <c r="G23" s="769"/>
      <c r="H23" s="769"/>
      <c r="I23" s="769"/>
      <c r="J23" s="769"/>
      <c r="K23" s="769"/>
      <c r="L23" s="769"/>
      <c r="M23" s="769"/>
      <c r="N23" s="350"/>
      <c r="O23" s="246"/>
    </row>
    <row r="24" spans="1:15" s="184" customFormat="1" ht="15" customHeight="1">
      <c r="A24" s="196"/>
      <c r="B24" s="73"/>
      <c r="C24" s="769"/>
      <c r="D24" s="769"/>
      <c r="E24" s="769"/>
      <c r="F24" s="769"/>
      <c r="G24" s="769"/>
      <c r="H24" s="769"/>
      <c r="I24" s="769"/>
      <c r="J24" s="769"/>
      <c r="K24" s="769"/>
      <c r="L24" s="769"/>
      <c r="M24" s="769"/>
      <c r="N24" s="334"/>
      <c r="O24" s="246"/>
    </row>
    <row r="25" spans="1:15" s="184" customFormat="1" ht="15" customHeight="1">
      <c r="A25" s="196"/>
      <c r="B25" s="73"/>
      <c r="C25" s="342"/>
      <c r="D25" s="342"/>
      <c r="E25" s="342"/>
      <c r="F25" s="342"/>
      <c r="G25" s="342"/>
      <c r="H25" s="342"/>
      <c r="I25" s="342"/>
      <c r="J25" s="342"/>
      <c r="K25" s="342"/>
      <c r="L25" s="342"/>
      <c r="M25" s="342"/>
      <c r="N25" s="334"/>
      <c r="O25" s="246"/>
    </row>
    <row r="26" spans="1:15" s="184" customFormat="1" ht="15" customHeight="1">
      <c r="A26" s="196"/>
      <c r="B26" s="73" t="s">
        <v>336</v>
      </c>
      <c r="C26" s="769" t="s">
        <v>176</v>
      </c>
      <c r="D26" s="769"/>
      <c r="E26" s="769"/>
      <c r="F26" s="769"/>
      <c r="G26" s="769"/>
      <c r="H26" s="769"/>
      <c r="I26" s="769"/>
      <c r="J26" s="769"/>
      <c r="K26" s="769"/>
      <c r="L26" s="769"/>
      <c r="M26" s="769"/>
      <c r="N26" s="350"/>
      <c r="O26" s="246"/>
    </row>
    <row r="27" spans="1:15" s="184" customFormat="1" ht="15" customHeight="1">
      <c r="A27" s="196"/>
      <c r="B27" s="73"/>
      <c r="C27" s="769"/>
      <c r="D27" s="769"/>
      <c r="E27" s="769"/>
      <c r="F27" s="769"/>
      <c r="G27" s="769"/>
      <c r="H27" s="769"/>
      <c r="I27" s="769"/>
      <c r="J27" s="769"/>
      <c r="K27" s="769"/>
      <c r="L27" s="769"/>
      <c r="M27" s="769"/>
      <c r="N27" s="350"/>
      <c r="O27" s="246"/>
    </row>
    <row r="28" spans="1:15" s="184" customFormat="1" ht="15" customHeight="1">
      <c r="A28" s="196"/>
      <c r="B28" s="73"/>
      <c r="C28" s="253"/>
      <c r="D28" s="253"/>
      <c r="E28" s="253"/>
      <c r="F28" s="253"/>
      <c r="G28" s="253"/>
      <c r="H28" s="253"/>
      <c r="I28" s="253"/>
      <c r="J28" s="253"/>
      <c r="K28" s="253"/>
      <c r="L28" s="253"/>
      <c r="M28" s="253"/>
      <c r="N28" s="350"/>
      <c r="O28" s="246"/>
    </row>
    <row r="29" spans="1:15" s="184" customFormat="1" ht="15" customHeight="1">
      <c r="A29" s="196"/>
      <c r="B29" s="73" t="s">
        <v>337</v>
      </c>
      <c r="C29" s="769" t="s">
        <v>354</v>
      </c>
      <c r="D29" s="769"/>
      <c r="E29" s="769"/>
      <c r="F29" s="769"/>
      <c r="G29" s="769"/>
      <c r="H29" s="769"/>
      <c r="I29" s="769"/>
      <c r="J29" s="769"/>
      <c r="K29" s="769"/>
      <c r="L29" s="769"/>
      <c r="M29" s="769"/>
      <c r="N29" s="350"/>
      <c r="O29" s="246"/>
    </row>
    <row r="30" spans="1:15" s="184" customFormat="1" ht="15" customHeight="1">
      <c r="A30" s="196"/>
      <c r="B30" s="73"/>
      <c r="C30" s="769"/>
      <c r="D30" s="769"/>
      <c r="E30" s="769"/>
      <c r="F30" s="769"/>
      <c r="G30" s="769"/>
      <c r="H30" s="769"/>
      <c r="I30" s="769"/>
      <c r="J30" s="769"/>
      <c r="K30" s="769"/>
      <c r="L30" s="769"/>
      <c r="M30" s="769"/>
      <c r="N30" s="350"/>
      <c r="O30" s="246"/>
    </row>
    <row r="31" spans="1:15" s="184" customFormat="1" ht="15" customHeight="1">
      <c r="A31" s="196"/>
      <c r="B31" s="73"/>
      <c r="C31" s="769"/>
      <c r="D31" s="769"/>
      <c r="E31" s="769"/>
      <c r="F31" s="769"/>
      <c r="G31" s="769"/>
      <c r="H31" s="769"/>
      <c r="I31" s="769"/>
      <c r="J31" s="769"/>
      <c r="K31" s="769"/>
      <c r="L31" s="769"/>
      <c r="M31" s="769"/>
      <c r="N31" s="350"/>
      <c r="O31" s="246"/>
    </row>
    <row r="32" spans="1:15" s="184" customFormat="1" ht="15" customHeight="1">
      <c r="A32" s="196"/>
      <c r="B32" s="73"/>
      <c r="C32" s="342"/>
      <c r="D32" s="342"/>
      <c r="E32" s="342"/>
      <c r="F32" s="342"/>
      <c r="G32" s="342"/>
      <c r="H32" s="342"/>
      <c r="I32" s="342"/>
      <c r="J32" s="342"/>
      <c r="K32" s="342"/>
      <c r="L32" s="342"/>
      <c r="M32" s="342"/>
      <c r="N32" s="350"/>
      <c r="O32" s="246"/>
    </row>
    <row r="33" spans="1:15" s="184" customFormat="1" ht="15" customHeight="1">
      <c r="A33" s="196"/>
      <c r="B33" s="73" t="s">
        <v>338</v>
      </c>
      <c r="C33" s="765" t="s">
        <v>661</v>
      </c>
      <c r="D33" s="765"/>
      <c r="E33" s="765"/>
      <c r="F33" s="765"/>
      <c r="G33" s="765"/>
      <c r="H33" s="765"/>
      <c r="I33" s="765"/>
      <c r="J33" s="765"/>
      <c r="K33" s="765"/>
      <c r="L33" s="765"/>
      <c r="M33" s="765"/>
      <c r="N33" s="350"/>
      <c r="O33" s="246"/>
    </row>
    <row r="34" spans="1:15" s="184" customFormat="1" ht="15" customHeight="1">
      <c r="A34" s="196"/>
      <c r="B34" s="73"/>
      <c r="C34" s="765"/>
      <c r="D34" s="765"/>
      <c r="E34" s="765"/>
      <c r="F34" s="765"/>
      <c r="G34" s="765"/>
      <c r="H34" s="765"/>
      <c r="I34" s="765"/>
      <c r="J34" s="765"/>
      <c r="K34" s="765"/>
      <c r="L34" s="765"/>
      <c r="M34" s="765"/>
      <c r="N34" s="350"/>
      <c r="O34" s="246"/>
    </row>
    <row r="35" spans="1:15" s="184" customFormat="1" ht="15" customHeight="1">
      <c r="A35" s="196"/>
      <c r="B35" s="73"/>
      <c r="C35" s="765"/>
      <c r="D35" s="765"/>
      <c r="E35" s="765"/>
      <c r="F35" s="765"/>
      <c r="G35" s="765"/>
      <c r="H35" s="765"/>
      <c r="I35" s="765"/>
      <c r="J35" s="765"/>
      <c r="K35" s="765"/>
      <c r="L35" s="765"/>
      <c r="M35" s="765"/>
      <c r="N35" s="350"/>
      <c r="O35" s="246"/>
    </row>
    <row r="36" spans="1:15" s="184" customFormat="1" ht="15" customHeight="1">
      <c r="A36" s="196"/>
      <c r="B36" s="73"/>
      <c r="C36" s="765"/>
      <c r="D36" s="765"/>
      <c r="E36" s="765"/>
      <c r="F36" s="765"/>
      <c r="G36" s="765"/>
      <c r="H36" s="765"/>
      <c r="I36" s="765"/>
      <c r="J36" s="765"/>
      <c r="K36" s="765"/>
      <c r="L36" s="765"/>
      <c r="M36" s="765"/>
      <c r="N36" s="350"/>
      <c r="O36" s="246"/>
    </row>
    <row r="37" spans="1:15" s="184" customFormat="1" ht="15" customHeight="1">
      <c r="A37" s="196"/>
      <c r="B37" s="73"/>
      <c r="C37" s="765"/>
      <c r="D37" s="765"/>
      <c r="E37" s="765"/>
      <c r="F37" s="765"/>
      <c r="G37" s="765"/>
      <c r="H37" s="765"/>
      <c r="I37" s="765"/>
      <c r="J37" s="765"/>
      <c r="K37" s="765"/>
      <c r="L37" s="765"/>
      <c r="M37" s="765"/>
      <c r="N37" s="350"/>
      <c r="O37" s="246"/>
    </row>
    <row r="38" spans="1:15" s="184" customFormat="1" ht="15" customHeight="1">
      <c r="A38" s="196"/>
      <c r="B38" s="73"/>
      <c r="C38" s="765"/>
      <c r="D38" s="765"/>
      <c r="E38" s="765"/>
      <c r="F38" s="765"/>
      <c r="G38" s="765"/>
      <c r="H38" s="765"/>
      <c r="I38" s="765"/>
      <c r="J38" s="765"/>
      <c r="K38" s="765"/>
      <c r="L38" s="765"/>
      <c r="M38" s="765"/>
      <c r="N38" s="350"/>
      <c r="O38" s="246"/>
    </row>
    <row r="39" spans="1:15" s="184" customFormat="1" ht="23.25" customHeight="1">
      <c r="A39" s="196"/>
      <c r="B39" s="73"/>
      <c r="C39" s="765"/>
      <c r="D39" s="765"/>
      <c r="E39" s="765"/>
      <c r="F39" s="765"/>
      <c r="G39" s="765"/>
      <c r="H39" s="765"/>
      <c r="I39" s="765"/>
      <c r="J39" s="765"/>
      <c r="K39" s="765"/>
      <c r="L39" s="765"/>
      <c r="M39" s="765"/>
      <c r="N39" s="350"/>
      <c r="O39" s="246"/>
    </row>
    <row r="40" spans="1:15" s="184" customFormat="1" ht="15" customHeight="1">
      <c r="A40" s="196"/>
      <c r="B40" s="73"/>
      <c r="C40" s="253"/>
      <c r="D40" s="253"/>
      <c r="E40" s="253"/>
      <c r="F40" s="253"/>
      <c r="G40" s="253"/>
      <c r="H40" s="253"/>
      <c r="I40" s="253"/>
      <c r="J40" s="253"/>
      <c r="K40" s="253"/>
      <c r="L40" s="253"/>
      <c r="M40" s="253"/>
      <c r="N40" s="350"/>
      <c r="O40" s="246"/>
    </row>
    <row r="41" spans="1:15" s="184" customFormat="1" ht="15" customHeight="1">
      <c r="A41" s="196"/>
      <c r="B41" s="73" t="s">
        <v>339</v>
      </c>
      <c r="C41" s="765" t="s">
        <v>556</v>
      </c>
      <c r="D41" s="765"/>
      <c r="E41" s="765"/>
      <c r="F41" s="765"/>
      <c r="G41" s="765"/>
      <c r="H41" s="765"/>
      <c r="I41" s="765"/>
      <c r="J41" s="765"/>
      <c r="K41" s="765"/>
      <c r="L41" s="765"/>
      <c r="M41" s="765"/>
      <c r="N41" s="350"/>
      <c r="O41" s="246"/>
    </row>
    <row r="42" spans="1:15" s="184" customFormat="1" ht="15" customHeight="1">
      <c r="A42" s="196"/>
      <c r="B42" s="73"/>
      <c r="C42" s="765"/>
      <c r="D42" s="765"/>
      <c r="E42" s="765"/>
      <c r="F42" s="765"/>
      <c r="G42" s="765"/>
      <c r="H42" s="765"/>
      <c r="I42" s="765"/>
      <c r="J42" s="765"/>
      <c r="K42" s="765"/>
      <c r="L42" s="765"/>
      <c r="M42" s="765"/>
      <c r="N42" s="350"/>
      <c r="O42" s="246"/>
    </row>
    <row r="43" spans="1:15" s="184" customFormat="1" ht="15" customHeight="1">
      <c r="A43" s="196"/>
      <c r="B43" s="73"/>
      <c r="C43" s="765"/>
      <c r="D43" s="765"/>
      <c r="E43" s="765"/>
      <c r="F43" s="765"/>
      <c r="G43" s="765"/>
      <c r="H43" s="765"/>
      <c r="I43" s="765"/>
      <c r="J43" s="765"/>
      <c r="K43" s="765"/>
      <c r="L43" s="765"/>
      <c r="M43" s="765"/>
      <c r="N43" s="350"/>
      <c r="O43" s="246"/>
    </row>
    <row r="44" spans="1:15" s="184" customFormat="1" ht="15" customHeight="1">
      <c r="A44" s="196"/>
      <c r="B44" s="73"/>
      <c r="C44" s="765"/>
      <c r="D44" s="765"/>
      <c r="E44" s="765"/>
      <c r="F44" s="765"/>
      <c r="G44" s="765"/>
      <c r="H44" s="765"/>
      <c r="I44" s="765"/>
      <c r="J44" s="765"/>
      <c r="K44" s="765"/>
      <c r="L44" s="765"/>
      <c r="M44" s="765"/>
      <c r="N44" s="350"/>
      <c r="O44" s="246"/>
    </row>
    <row r="45" spans="1:15" s="184" customFormat="1" ht="15" customHeight="1">
      <c r="A45" s="196"/>
      <c r="B45" s="73"/>
      <c r="C45" s="765"/>
      <c r="D45" s="765"/>
      <c r="E45" s="765"/>
      <c r="F45" s="765"/>
      <c r="G45" s="765"/>
      <c r="H45" s="765"/>
      <c r="I45" s="765"/>
      <c r="J45" s="765"/>
      <c r="K45" s="765"/>
      <c r="L45" s="765"/>
      <c r="M45" s="765"/>
      <c r="N45" s="350"/>
      <c r="O45" s="246"/>
    </row>
    <row r="46" spans="1:15" s="184" customFormat="1" ht="25.5" customHeight="1">
      <c r="A46" s="196"/>
      <c r="B46" s="73"/>
      <c r="C46" s="765"/>
      <c r="D46" s="765"/>
      <c r="E46" s="765"/>
      <c r="F46" s="765"/>
      <c r="G46" s="765"/>
      <c r="H46" s="765"/>
      <c r="I46" s="765"/>
      <c r="J46" s="765"/>
      <c r="K46" s="765"/>
      <c r="L46" s="765"/>
      <c r="M46" s="765"/>
      <c r="N46" s="350"/>
      <c r="O46" s="246"/>
    </row>
    <row r="47" spans="1:15" s="184" customFormat="1" ht="63" customHeight="1">
      <c r="A47" s="196"/>
      <c r="B47" s="73"/>
      <c r="C47" s="765"/>
      <c r="D47" s="765"/>
      <c r="E47" s="765"/>
      <c r="F47" s="765"/>
      <c r="G47" s="765"/>
      <c r="H47" s="765"/>
      <c r="I47" s="765"/>
      <c r="J47" s="765"/>
      <c r="K47" s="765"/>
      <c r="L47" s="765"/>
      <c r="M47" s="765"/>
      <c r="N47" s="350"/>
      <c r="O47" s="246"/>
    </row>
    <row r="48" spans="1:15" s="184" customFormat="1" ht="6.75" customHeight="1">
      <c r="A48" s="196"/>
      <c r="B48" s="253"/>
      <c r="C48" s="253"/>
      <c r="D48" s="253"/>
      <c r="E48" s="253"/>
      <c r="F48" s="253"/>
      <c r="G48" s="253"/>
      <c r="H48" s="253"/>
      <c r="I48" s="253"/>
      <c r="J48" s="253"/>
      <c r="K48" s="253"/>
      <c r="L48" s="253"/>
      <c r="M48" s="253"/>
      <c r="N48" s="334"/>
      <c r="O48" s="246"/>
    </row>
    <row r="49" spans="1:17" s="184" customFormat="1" ht="14.25" customHeight="1">
      <c r="A49" s="778" t="s">
        <v>467</v>
      </c>
      <c r="B49" s="765"/>
      <c r="C49" s="765"/>
      <c r="D49" s="765"/>
      <c r="E49" s="765"/>
      <c r="F49" s="765"/>
      <c r="G49" s="765"/>
      <c r="H49" s="765"/>
      <c r="I49" s="765"/>
      <c r="J49" s="765"/>
      <c r="K49" s="765"/>
      <c r="L49" s="765"/>
      <c r="M49" s="765"/>
      <c r="N49" s="311"/>
      <c r="O49" s="351"/>
      <c r="P49" s="356"/>
      <c r="Q49" s="247"/>
    </row>
    <row r="50" spans="1:17" s="184" customFormat="1" ht="9.75" customHeight="1">
      <c r="A50" s="194"/>
      <c r="B50" s="64"/>
      <c r="C50" s="64"/>
      <c r="D50" s="64"/>
      <c r="E50" s="64"/>
      <c r="F50" s="64"/>
      <c r="G50" s="64"/>
      <c r="H50" s="64"/>
      <c r="I50" s="64"/>
      <c r="J50" s="64"/>
      <c r="K50" s="64"/>
      <c r="L50" s="64"/>
      <c r="M50" s="64"/>
      <c r="N50" s="64"/>
      <c r="O50" s="312"/>
      <c r="P50" s="310"/>
      <c r="Q50" s="247"/>
    </row>
    <row r="51" spans="1:17" s="289" customFormat="1" ht="36" customHeight="1">
      <c r="A51" s="194"/>
      <c r="B51" s="73" t="s">
        <v>332</v>
      </c>
      <c r="C51" s="772" t="s">
        <v>468</v>
      </c>
      <c r="D51" s="772"/>
      <c r="E51" s="772"/>
      <c r="F51" s="772"/>
      <c r="G51" s="772"/>
      <c r="H51" s="772"/>
      <c r="I51" s="772"/>
      <c r="J51" s="772"/>
      <c r="K51" s="772"/>
      <c r="L51" s="772"/>
      <c r="M51" s="772"/>
      <c r="N51" s="308"/>
      <c r="O51" s="352"/>
      <c r="P51" s="348"/>
      <c r="Q51" s="348"/>
    </row>
    <row r="52" spans="1:17" s="184" customFormat="1" ht="9.75" customHeight="1">
      <c r="A52" s="194"/>
      <c r="B52" s="73"/>
      <c r="C52" s="64"/>
      <c r="D52" s="64"/>
      <c r="E52" s="64"/>
      <c r="F52" s="64"/>
      <c r="G52" s="64"/>
      <c r="H52" s="64"/>
      <c r="I52" s="64"/>
      <c r="J52" s="64"/>
      <c r="K52" s="64"/>
      <c r="L52" s="64"/>
      <c r="M52" s="64"/>
      <c r="N52" s="64"/>
      <c r="O52" s="312"/>
      <c r="P52" s="310"/>
      <c r="Q52" s="247"/>
    </row>
    <row r="53" spans="1:17" s="184" customFormat="1" ht="36" customHeight="1">
      <c r="A53" s="194"/>
      <c r="B53" s="73" t="s">
        <v>335</v>
      </c>
      <c r="C53" s="772" t="s">
        <v>553</v>
      </c>
      <c r="D53" s="772"/>
      <c r="E53" s="772"/>
      <c r="F53" s="772"/>
      <c r="G53" s="772"/>
      <c r="H53" s="772"/>
      <c r="I53" s="772"/>
      <c r="J53" s="772"/>
      <c r="K53" s="772"/>
      <c r="L53" s="772"/>
      <c r="M53" s="772"/>
      <c r="N53" s="308"/>
      <c r="O53" s="352"/>
      <c r="P53" s="247"/>
      <c r="Q53" s="247"/>
    </row>
    <row r="54" spans="1:17" s="289" customFormat="1" ht="9.75" customHeight="1">
      <c r="A54" s="194"/>
      <c r="B54" s="73"/>
      <c r="C54" s="64"/>
      <c r="D54" s="64"/>
      <c r="E54" s="64"/>
      <c r="F54" s="64"/>
      <c r="G54" s="64"/>
      <c r="H54" s="64"/>
      <c r="I54" s="64"/>
      <c r="J54" s="64"/>
      <c r="K54" s="64"/>
      <c r="L54" s="64"/>
      <c r="M54" s="64"/>
      <c r="N54" s="64"/>
      <c r="O54" s="312"/>
      <c r="P54" s="349"/>
      <c r="Q54" s="348"/>
    </row>
    <row r="55" spans="1:17" s="289" customFormat="1" ht="35.25" customHeight="1">
      <c r="A55" s="194"/>
      <c r="B55" s="73" t="s">
        <v>336</v>
      </c>
      <c r="C55" s="772" t="s">
        <v>375</v>
      </c>
      <c r="D55" s="772"/>
      <c r="E55" s="772"/>
      <c r="F55" s="772"/>
      <c r="G55" s="772"/>
      <c r="H55" s="772"/>
      <c r="I55" s="772"/>
      <c r="J55" s="772"/>
      <c r="K55" s="772"/>
      <c r="L55" s="772"/>
      <c r="M55" s="772"/>
      <c r="N55" s="308"/>
      <c r="O55" s="352"/>
      <c r="P55" s="348"/>
      <c r="Q55" s="348"/>
    </row>
    <row r="56" spans="1:17" s="289" customFormat="1" ht="9.75" customHeight="1">
      <c r="A56" s="194"/>
      <c r="B56" s="73"/>
      <c r="C56" s="64"/>
      <c r="D56" s="64"/>
      <c r="E56" s="64"/>
      <c r="F56" s="64"/>
      <c r="G56" s="64"/>
      <c r="H56" s="64"/>
      <c r="I56" s="64"/>
      <c r="J56" s="64"/>
      <c r="K56" s="64"/>
      <c r="L56" s="64"/>
      <c r="M56" s="64"/>
      <c r="N56" s="64"/>
      <c r="O56" s="312"/>
      <c r="P56" s="348"/>
      <c r="Q56" s="348"/>
    </row>
    <row r="57" spans="1:17" s="289" customFormat="1" ht="63.75" customHeight="1">
      <c r="A57" s="194"/>
      <c r="B57" s="73" t="s">
        <v>337</v>
      </c>
      <c r="C57" s="772" t="s">
        <v>557</v>
      </c>
      <c r="D57" s="772"/>
      <c r="E57" s="772"/>
      <c r="F57" s="772"/>
      <c r="G57" s="772"/>
      <c r="H57" s="772"/>
      <c r="I57" s="772"/>
      <c r="J57" s="772"/>
      <c r="K57" s="772"/>
      <c r="L57" s="772"/>
      <c r="M57" s="772"/>
      <c r="N57" s="308"/>
      <c r="O57" s="352"/>
      <c r="P57" s="348"/>
      <c r="Q57" s="348"/>
    </row>
    <row r="58" spans="1:15" s="184" customFormat="1" ht="15" customHeight="1">
      <c r="A58" s="196"/>
      <c r="B58" s="73"/>
      <c r="C58" s="253"/>
      <c r="D58" s="253"/>
      <c r="E58" s="253"/>
      <c r="F58" s="253"/>
      <c r="G58" s="253"/>
      <c r="H58" s="253"/>
      <c r="I58" s="253"/>
      <c r="J58" s="253"/>
      <c r="K58" s="253"/>
      <c r="L58" s="253"/>
      <c r="M58" s="253"/>
      <c r="N58" s="350"/>
      <c r="O58" s="246"/>
    </row>
    <row r="59" spans="1:15" s="184" customFormat="1" ht="15" customHeight="1">
      <c r="A59" s="775" t="s">
        <v>340</v>
      </c>
      <c r="B59" s="776"/>
      <c r="C59" s="776"/>
      <c r="D59" s="776"/>
      <c r="E59" s="776"/>
      <c r="F59" s="776"/>
      <c r="G59" s="776"/>
      <c r="H59" s="776"/>
      <c r="I59" s="776"/>
      <c r="J59" s="776"/>
      <c r="K59" s="776"/>
      <c r="L59" s="776"/>
      <c r="M59" s="776"/>
      <c r="N59" s="350"/>
      <c r="O59" s="246"/>
    </row>
    <row r="60" spans="1:15" s="184" customFormat="1" ht="15" customHeight="1">
      <c r="A60" s="196"/>
      <c r="B60" s="73"/>
      <c r="C60" s="253"/>
      <c r="D60" s="253"/>
      <c r="E60" s="253"/>
      <c r="F60" s="253"/>
      <c r="G60" s="253"/>
      <c r="H60" s="253"/>
      <c r="I60" s="253"/>
      <c r="J60" s="253"/>
      <c r="K60" s="253"/>
      <c r="L60" s="253"/>
      <c r="M60" s="253"/>
      <c r="N60" s="350"/>
      <c r="O60" s="246"/>
    </row>
    <row r="61" spans="1:15" s="184" customFormat="1" ht="15" customHeight="1">
      <c r="A61" s="196"/>
      <c r="B61" s="777" t="s">
        <v>332</v>
      </c>
      <c r="C61" s="765" t="s">
        <v>558</v>
      </c>
      <c r="D61" s="765"/>
      <c r="E61" s="765"/>
      <c r="F61" s="765"/>
      <c r="G61" s="765"/>
      <c r="H61" s="765"/>
      <c r="I61" s="765"/>
      <c r="J61" s="765"/>
      <c r="K61" s="765"/>
      <c r="L61" s="765"/>
      <c r="M61" s="765"/>
      <c r="N61" s="350"/>
      <c r="O61" s="246"/>
    </row>
    <row r="62" spans="1:15" s="184" customFormat="1" ht="15" customHeight="1">
      <c r="A62" s="196"/>
      <c r="B62" s="777"/>
      <c r="C62" s="765"/>
      <c r="D62" s="765"/>
      <c r="E62" s="765"/>
      <c r="F62" s="765"/>
      <c r="G62" s="765"/>
      <c r="H62" s="765"/>
      <c r="I62" s="765"/>
      <c r="J62" s="765"/>
      <c r="K62" s="765"/>
      <c r="L62" s="765"/>
      <c r="M62" s="765"/>
      <c r="N62" s="350"/>
      <c r="O62" s="246"/>
    </row>
    <row r="63" spans="1:15" s="184" customFormat="1" ht="15" customHeight="1">
      <c r="A63" s="196"/>
      <c r="B63" s="777"/>
      <c r="C63" s="765"/>
      <c r="D63" s="765"/>
      <c r="E63" s="765"/>
      <c r="F63" s="765"/>
      <c r="G63" s="765"/>
      <c r="H63" s="765"/>
      <c r="I63" s="765"/>
      <c r="J63" s="765"/>
      <c r="K63" s="765"/>
      <c r="L63" s="765"/>
      <c r="M63" s="765"/>
      <c r="N63" s="350"/>
      <c r="O63" s="246"/>
    </row>
    <row r="64" spans="1:15" s="184" customFormat="1" ht="15" customHeight="1">
      <c r="A64" s="196"/>
      <c r="B64" s="73"/>
      <c r="C64" s="253"/>
      <c r="D64" s="253"/>
      <c r="E64" s="253"/>
      <c r="F64" s="253"/>
      <c r="G64" s="253"/>
      <c r="H64" s="253"/>
      <c r="I64" s="253"/>
      <c r="J64" s="253"/>
      <c r="K64" s="253"/>
      <c r="L64" s="253"/>
      <c r="M64" s="253"/>
      <c r="N64" s="350"/>
      <c r="O64" s="246"/>
    </row>
    <row r="65" spans="1:15" s="184" customFormat="1" ht="15" customHeight="1">
      <c r="A65" s="196"/>
      <c r="B65" s="73" t="s">
        <v>335</v>
      </c>
      <c r="C65" s="769" t="s">
        <v>474</v>
      </c>
      <c r="D65" s="769"/>
      <c r="E65" s="769"/>
      <c r="F65" s="769"/>
      <c r="G65" s="769"/>
      <c r="H65" s="769"/>
      <c r="I65" s="769"/>
      <c r="J65" s="769"/>
      <c r="K65" s="769"/>
      <c r="L65" s="769"/>
      <c r="M65" s="769"/>
      <c r="N65" s="350"/>
      <c r="O65" s="246"/>
    </row>
    <row r="66" spans="1:15" s="184" customFormat="1" ht="15" customHeight="1">
      <c r="A66" s="196"/>
      <c r="B66" s="73"/>
      <c r="C66" s="769"/>
      <c r="D66" s="769"/>
      <c r="E66" s="769"/>
      <c r="F66" s="769"/>
      <c r="G66" s="769"/>
      <c r="H66" s="769"/>
      <c r="I66" s="769"/>
      <c r="J66" s="769"/>
      <c r="K66" s="769"/>
      <c r="L66" s="769"/>
      <c r="M66" s="769"/>
      <c r="N66" s="350"/>
      <c r="O66" s="246"/>
    </row>
    <row r="67" spans="1:15" s="184" customFormat="1" ht="15" customHeight="1">
      <c r="A67" s="196"/>
      <c r="B67" s="73"/>
      <c r="C67" s="769"/>
      <c r="D67" s="769"/>
      <c r="E67" s="769"/>
      <c r="F67" s="769"/>
      <c r="G67" s="769"/>
      <c r="H67" s="769"/>
      <c r="I67" s="769"/>
      <c r="J67" s="769"/>
      <c r="K67" s="769"/>
      <c r="L67" s="769"/>
      <c r="M67" s="769"/>
      <c r="N67" s="350"/>
      <c r="O67" s="246"/>
    </row>
    <row r="68" spans="1:15" s="184" customFormat="1" ht="15" customHeight="1">
      <c r="A68" s="196"/>
      <c r="B68" s="73"/>
      <c r="C68" s="769"/>
      <c r="D68" s="769"/>
      <c r="E68" s="769"/>
      <c r="F68" s="769"/>
      <c r="G68" s="769"/>
      <c r="H68" s="769"/>
      <c r="I68" s="769"/>
      <c r="J68" s="769"/>
      <c r="K68" s="769"/>
      <c r="L68" s="769"/>
      <c r="M68" s="769"/>
      <c r="N68" s="350"/>
      <c r="O68" s="246"/>
    </row>
    <row r="69" spans="1:15" s="184" customFormat="1" ht="15" customHeight="1">
      <c r="A69" s="196"/>
      <c r="B69" s="73"/>
      <c r="C69" s="769"/>
      <c r="D69" s="769"/>
      <c r="E69" s="769"/>
      <c r="F69" s="769"/>
      <c r="G69" s="769"/>
      <c r="H69" s="769"/>
      <c r="I69" s="769"/>
      <c r="J69" s="769"/>
      <c r="K69" s="769"/>
      <c r="L69" s="769"/>
      <c r="M69" s="769"/>
      <c r="N69" s="350"/>
      <c r="O69" s="246"/>
    </row>
    <row r="70" spans="1:15" s="184" customFormat="1" ht="15" customHeight="1">
      <c r="A70" s="196"/>
      <c r="B70" s="73"/>
      <c r="C70" s="769"/>
      <c r="D70" s="769"/>
      <c r="E70" s="769"/>
      <c r="F70" s="769"/>
      <c r="G70" s="769"/>
      <c r="H70" s="769"/>
      <c r="I70" s="769"/>
      <c r="J70" s="769"/>
      <c r="K70" s="769"/>
      <c r="L70" s="769"/>
      <c r="M70" s="769"/>
      <c r="N70" s="350"/>
      <c r="O70" s="246"/>
    </row>
    <row r="71" spans="1:15" s="184" customFormat="1" ht="15" customHeight="1">
      <c r="A71" s="196"/>
      <c r="B71" s="73"/>
      <c r="C71" s="769"/>
      <c r="D71" s="769"/>
      <c r="E71" s="769"/>
      <c r="F71" s="769"/>
      <c r="G71" s="769"/>
      <c r="H71" s="769"/>
      <c r="I71" s="769"/>
      <c r="J71" s="769"/>
      <c r="K71" s="769"/>
      <c r="L71" s="769"/>
      <c r="M71" s="769"/>
      <c r="N71" s="350"/>
      <c r="O71" s="246"/>
    </row>
    <row r="72" spans="1:15" s="184" customFormat="1" ht="15" customHeight="1">
      <c r="A72" s="196"/>
      <c r="B72" s="73"/>
      <c r="C72" s="769"/>
      <c r="D72" s="769"/>
      <c r="E72" s="769"/>
      <c r="F72" s="769"/>
      <c r="G72" s="769"/>
      <c r="H72" s="769"/>
      <c r="I72" s="769"/>
      <c r="J72" s="769"/>
      <c r="K72" s="769"/>
      <c r="L72" s="769"/>
      <c r="M72" s="769"/>
      <c r="N72" s="350"/>
      <c r="O72" s="246"/>
    </row>
    <row r="73" spans="1:15" s="184" customFormat="1" ht="15" customHeight="1">
      <c r="A73" s="196"/>
      <c r="B73" s="73"/>
      <c r="C73" s="769"/>
      <c r="D73" s="769"/>
      <c r="E73" s="769"/>
      <c r="F73" s="769"/>
      <c r="G73" s="769"/>
      <c r="H73" s="769"/>
      <c r="I73" s="769"/>
      <c r="J73" s="769"/>
      <c r="K73" s="769"/>
      <c r="L73" s="769"/>
      <c r="M73" s="769"/>
      <c r="N73" s="350"/>
      <c r="O73" s="246"/>
    </row>
    <row r="74" spans="1:15" s="184" customFormat="1" ht="21" customHeight="1">
      <c r="A74" s="196"/>
      <c r="B74" s="73"/>
      <c r="C74" s="769"/>
      <c r="D74" s="769"/>
      <c r="E74" s="769"/>
      <c r="F74" s="769"/>
      <c r="G74" s="769"/>
      <c r="H74" s="769"/>
      <c r="I74" s="769"/>
      <c r="J74" s="769"/>
      <c r="K74" s="769"/>
      <c r="L74" s="769"/>
      <c r="M74" s="769"/>
      <c r="N74" s="350"/>
      <c r="O74" s="246"/>
    </row>
    <row r="75" spans="1:15" s="184" customFormat="1" ht="15" customHeight="1">
      <c r="A75" s="196"/>
      <c r="B75" s="73"/>
      <c r="C75" s="253"/>
      <c r="D75" s="253"/>
      <c r="E75" s="253"/>
      <c r="F75" s="253"/>
      <c r="G75" s="253"/>
      <c r="H75" s="253"/>
      <c r="I75" s="253"/>
      <c r="J75" s="253"/>
      <c r="K75" s="253"/>
      <c r="L75" s="253"/>
      <c r="M75" s="253"/>
      <c r="N75" s="350"/>
      <c r="O75" s="246"/>
    </row>
    <row r="76" spans="1:15" s="184" customFormat="1" ht="15" customHeight="1">
      <c r="A76" s="196"/>
      <c r="B76" s="73" t="s">
        <v>336</v>
      </c>
      <c r="C76" s="765" t="s">
        <v>657</v>
      </c>
      <c r="D76" s="765"/>
      <c r="E76" s="765"/>
      <c r="F76" s="765"/>
      <c r="G76" s="765"/>
      <c r="H76" s="765"/>
      <c r="I76" s="765"/>
      <c r="J76" s="765"/>
      <c r="K76" s="765"/>
      <c r="L76" s="765"/>
      <c r="M76" s="765"/>
      <c r="N76" s="350"/>
      <c r="O76" s="246"/>
    </row>
    <row r="77" spans="1:15" s="184" customFormat="1" ht="15" customHeight="1">
      <c r="A77" s="196"/>
      <c r="B77" s="73"/>
      <c r="C77" s="765"/>
      <c r="D77" s="765"/>
      <c r="E77" s="765"/>
      <c r="F77" s="765"/>
      <c r="G77" s="765"/>
      <c r="H77" s="765"/>
      <c r="I77" s="765"/>
      <c r="J77" s="765"/>
      <c r="K77" s="765"/>
      <c r="L77" s="765"/>
      <c r="M77" s="765"/>
      <c r="N77" s="350"/>
      <c r="O77" s="246"/>
    </row>
    <row r="78" spans="1:15" s="184" customFormat="1" ht="15" customHeight="1">
      <c r="A78" s="196"/>
      <c r="B78" s="73"/>
      <c r="C78" s="765"/>
      <c r="D78" s="765"/>
      <c r="E78" s="765"/>
      <c r="F78" s="765"/>
      <c r="G78" s="765"/>
      <c r="H78" s="765"/>
      <c r="I78" s="765"/>
      <c r="J78" s="765"/>
      <c r="K78" s="765"/>
      <c r="L78" s="765"/>
      <c r="M78" s="765"/>
      <c r="N78" s="350"/>
      <c r="O78" s="246"/>
    </row>
    <row r="79" spans="1:15" s="184" customFormat="1" ht="15" customHeight="1">
      <c r="A79" s="196"/>
      <c r="B79" s="73"/>
      <c r="C79" s="765"/>
      <c r="D79" s="765"/>
      <c r="E79" s="765"/>
      <c r="F79" s="765"/>
      <c r="G79" s="765"/>
      <c r="H79" s="765"/>
      <c r="I79" s="765"/>
      <c r="J79" s="765"/>
      <c r="K79" s="765"/>
      <c r="L79" s="765"/>
      <c r="M79" s="765"/>
      <c r="N79" s="350"/>
      <c r="O79" s="246"/>
    </row>
    <row r="80" spans="1:15" s="184" customFormat="1" ht="15" customHeight="1">
      <c r="A80" s="196"/>
      <c r="B80" s="73"/>
      <c r="C80" s="765"/>
      <c r="D80" s="765"/>
      <c r="E80" s="765"/>
      <c r="F80" s="765"/>
      <c r="G80" s="765"/>
      <c r="H80" s="765"/>
      <c r="I80" s="765"/>
      <c r="J80" s="765"/>
      <c r="K80" s="765"/>
      <c r="L80" s="765"/>
      <c r="M80" s="765"/>
      <c r="N80" s="350"/>
      <c r="O80" s="246"/>
    </row>
    <row r="81" spans="1:15" s="184" customFormat="1" ht="15" customHeight="1">
      <c r="A81" s="196"/>
      <c r="B81" s="73"/>
      <c r="C81" s="765"/>
      <c r="D81" s="765"/>
      <c r="E81" s="765"/>
      <c r="F81" s="765"/>
      <c r="G81" s="765"/>
      <c r="H81" s="765"/>
      <c r="I81" s="765"/>
      <c r="J81" s="765"/>
      <c r="K81" s="765"/>
      <c r="L81" s="765"/>
      <c r="M81" s="765"/>
      <c r="N81" s="350"/>
      <c r="O81" s="246"/>
    </row>
    <row r="82" spans="1:15" s="184" customFormat="1" ht="15" customHeight="1">
      <c r="A82" s="196"/>
      <c r="B82" s="73"/>
      <c r="C82" s="765"/>
      <c r="D82" s="765"/>
      <c r="E82" s="765"/>
      <c r="F82" s="765"/>
      <c r="G82" s="765"/>
      <c r="H82" s="765"/>
      <c r="I82" s="765"/>
      <c r="J82" s="765"/>
      <c r="K82" s="765"/>
      <c r="L82" s="765"/>
      <c r="M82" s="765"/>
      <c r="N82" s="350"/>
      <c r="O82" s="246"/>
    </row>
    <row r="83" spans="1:15" s="184" customFormat="1" ht="15" customHeight="1">
      <c r="A83" s="196"/>
      <c r="B83" s="73"/>
      <c r="C83" s="253"/>
      <c r="D83" s="253"/>
      <c r="E83" s="253"/>
      <c r="F83" s="253"/>
      <c r="G83" s="253"/>
      <c r="H83" s="253"/>
      <c r="I83" s="253"/>
      <c r="J83" s="253"/>
      <c r="K83" s="253"/>
      <c r="L83" s="253"/>
      <c r="M83" s="253"/>
      <c r="N83" s="350"/>
      <c r="O83" s="246"/>
    </row>
    <row r="84" spans="1:15" s="184" customFormat="1" ht="15" customHeight="1">
      <c r="A84" s="196"/>
      <c r="B84" s="73" t="s">
        <v>337</v>
      </c>
      <c r="C84" s="765" t="s">
        <v>658</v>
      </c>
      <c r="D84" s="765"/>
      <c r="E84" s="765"/>
      <c r="F84" s="765"/>
      <c r="G84" s="765"/>
      <c r="H84" s="765"/>
      <c r="I84" s="765"/>
      <c r="J84" s="765"/>
      <c r="K84" s="765"/>
      <c r="L84" s="765"/>
      <c r="M84" s="765"/>
      <c r="N84" s="350"/>
      <c r="O84" s="246"/>
    </row>
    <row r="85" spans="1:15" s="184" customFormat="1" ht="15" customHeight="1">
      <c r="A85" s="196"/>
      <c r="B85" s="73"/>
      <c r="C85" s="765"/>
      <c r="D85" s="765"/>
      <c r="E85" s="765"/>
      <c r="F85" s="765"/>
      <c r="G85" s="765"/>
      <c r="H85" s="765"/>
      <c r="I85" s="765"/>
      <c r="J85" s="765"/>
      <c r="K85" s="765"/>
      <c r="L85" s="765"/>
      <c r="M85" s="765"/>
      <c r="N85" s="350"/>
      <c r="O85" s="246"/>
    </row>
    <row r="86" spans="1:15" s="184" customFormat="1" ht="15" customHeight="1">
      <c r="A86" s="196"/>
      <c r="B86" s="73"/>
      <c r="C86" s="253"/>
      <c r="D86" s="253"/>
      <c r="E86" s="253"/>
      <c r="F86" s="253"/>
      <c r="G86" s="253"/>
      <c r="H86" s="253"/>
      <c r="I86" s="253"/>
      <c r="J86" s="253"/>
      <c r="K86" s="253"/>
      <c r="L86" s="253"/>
      <c r="M86" s="253"/>
      <c r="N86" s="350"/>
      <c r="O86" s="246"/>
    </row>
    <row r="87" spans="1:15" s="184" customFormat="1" ht="15" customHeight="1">
      <c r="A87" s="196"/>
      <c r="B87" s="73" t="s">
        <v>338</v>
      </c>
      <c r="C87" s="765" t="s">
        <v>659</v>
      </c>
      <c r="D87" s="765"/>
      <c r="E87" s="765"/>
      <c r="F87" s="765"/>
      <c r="G87" s="765"/>
      <c r="H87" s="765"/>
      <c r="I87" s="765"/>
      <c r="J87" s="765"/>
      <c r="K87" s="765"/>
      <c r="L87" s="765"/>
      <c r="M87" s="765"/>
      <c r="N87" s="350"/>
      <c r="O87" s="246"/>
    </row>
    <row r="88" spans="1:15" s="184" customFormat="1" ht="15" customHeight="1">
      <c r="A88" s="196"/>
      <c r="B88" s="73"/>
      <c r="C88" s="765"/>
      <c r="D88" s="765"/>
      <c r="E88" s="765"/>
      <c r="F88" s="765"/>
      <c r="G88" s="765"/>
      <c r="H88" s="765"/>
      <c r="I88" s="765"/>
      <c r="J88" s="765"/>
      <c r="K88" s="765"/>
      <c r="L88" s="765"/>
      <c r="M88" s="765"/>
      <c r="N88" s="350"/>
      <c r="O88" s="246"/>
    </row>
    <row r="89" spans="1:15" s="184" customFormat="1" ht="15" customHeight="1">
      <c r="A89" s="196"/>
      <c r="B89" s="73"/>
      <c r="C89" s="765"/>
      <c r="D89" s="765"/>
      <c r="E89" s="765"/>
      <c r="F89" s="765"/>
      <c r="G89" s="765"/>
      <c r="H89" s="765"/>
      <c r="I89" s="765"/>
      <c r="J89" s="765"/>
      <c r="K89" s="765"/>
      <c r="L89" s="765"/>
      <c r="M89" s="765"/>
      <c r="N89" s="350"/>
      <c r="O89" s="246"/>
    </row>
    <row r="90" spans="1:15" s="184" customFormat="1" ht="15" customHeight="1">
      <c r="A90" s="196"/>
      <c r="B90" s="73"/>
      <c r="C90" s="765"/>
      <c r="D90" s="765"/>
      <c r="E90" s="765"/>
      <c r="F90" s="765"/>
      <c r="G90" s="765"/>
      <c r="H90" s="765"/>
      <c r="I90" s="765"/>
      <c r="J90" s="765"/>
      <c r="K90" s="765"/>
      <c r="L90" s="765"/>
      <c r="M90" s="765"/>
      <c r="N90" s="350"/>
      <c r="O90" s="246"/>
    </row>
    <row r="91" spans="1:15" s="184" customFormat="1" ht="15" customHeight="1">
      <c r="A91" s="196"/>
      <c r="B91" s="73"/>
      <c r="C91" s="765"/>
      <c r="D91" s="765"/>
      <c r="E91" s="765"/>
      <c r="F91" s="765"/>
      <c r="G91" s="765"/>
      <c r="H91" s="765"/>
      <c r="I91" s="765"/>
      <c r="J91" s="765"/>
      <c r="K91" s="765"/>
      <c r="L91" s="765"/>
      <c r="M91" s="765"/>
      <c r="N91" s="350"/>
      <c r="O91" s="246"/>
    </row>
    <row r="92" spans="1:15" s="184" customFormat="1" ht="15" customHeight="1">
      <c r="A92" s="196"/>
      <c r="B92" s="73"/>
      <c r="C92" s="343" t="s">
        <v>225</v>
      </c>
      <c r="D92" s="773" t="s">
        <v>341</v>
      </c>
      <c r="E92" s="773"/>
      <c r="F92" s="773"/>
      <c r="G92" s="773"/>
      <c r="H92" s="773"/>
      <c r="I92" s="773"/>
      <c r="J92" s="773"/>
      <c r="K92" s="773"/>
      <c r="L92" s="773"/>
      <c r="M92" s="773"/>
      <c r="N92" s="350"/>
      <c r="O92" s="246"/>
    </row>
    <row r="93" spans="1:15" s="184" customFormat="1" ht="15" customHeight="1">
      <c r="A93" s="196"/>
      <c r="B93" s="73"/>
      <c r="C93" s="343"/>
      <c r="D93" s="773"/>
      <c r="E93" s="773"/>
      <c r="F93" s="773"/>
      <c r="G93" s="773"/>
      <c r="H93" s="773"/>
      <c r="I93" s="773"/>
      <c r="J93" s="773"/>
      <c r="K93" s="773"/>
      <c r="L93" s="773"/>
      <c r="M93" s="773"/>
      <c r="N93" s="350"/>
      <c r="O93" s="246"/>
    </row>
    <row r="94" spans="1:15" s="184" customFormat="1" ht="15" customHeight="1">
      <c r="A94" s="196"/>
      <c r="B94" s="73"/>
      <c r="C94" s="344"/>
      <c r="D94" s="253"/>
      <c r="E94" s="253"/>
      <c r="F94" s="253"/>
      <c r="G94" s="253"/>
      <c r="H94" s="253"/>
      <c r="I94" s="253"/>
      <c r="J94" s="253"/>
      <c r="K94" s="253"/>
      <c r="L94" s="253"/>
      <c r="M94" s="253"/>
      <c r="N94" s="350"/>
      <c r="O94" s="246"/>
    </row>
    <row r="95" spans="1:15" s="184" customFormat="1" ht="15" customHeight="1">
      <c r="A95" s="774" t="s">
        <v>45</v>
      </c>
      <c r="B95" s="646"/>
      <c r="C95" s="646"/>
      <c r="D95" s="646"/>
      <c r="E95" s="646"/>
      <c r="F95" s="646"/>
      <c r="G95" s="646"/>
      <c r="H95" s="646"/>
      <c r="I95" s="646"/>
      <c r="J95" s="646"/>
      <c r="K95" s="646"/>
      <c r="L95" s="646"/>
      <c r="M95" s="646"/>
      <c r="N95" s="646"/>
      <c r="O95" s="246"/>
    </row>
    <row r="96" spans="1:15" s="184" customFormat="1" ht="15" customHeight="1">
      <c r="A96" s="774"/>
      <c r="B96" s="646"/>
      <c r="C96" s="646"/>
      <c r="D96" s="646"/>
      <c r="E96" s="646"/>
      <c r="F96" s="646"/>
      <c r="G96" s="646"/>
      <c r="H96" s="646"/>
      <c r="I96" s="646"/>
      <c r="J96" s="646"/>
      <c r="K96" s="646"/>
      <c r="L96" s="646"/>
      <c r="M96" s="646"/>
      <c r="N96" s="646"/>
      <c r="O96" s="246"/>
    </row>
    <row r="97" spans="1:15" s="184" customFormat="1" ht="15" customHeight="1">
      <c r="A97" s="186"/>
      <c r="B97" s="345"/>
      <c r="C97" s="345"/>
      <c r="D97" s="345"/>
      <c r="E97" s="345"/>
      <c r="F97" s="345"/>
      <c r="G97" s="345"/>
      <c r="H97" s="345"/>
      <c r="I97" s="345"/>
      <c r="J97" s="345"/>
      <c r="K97" s="345"/>
      <c r="L97" s="345"/>
      <c r="M97" s="345"/>
      <c r="N97" s="345"/>
      <c r="O97" s="246"/>
    </row>
    <row r="98" spans="1:17" s="184" customFormat="1" ht="30" customHeight="1">
      <c r="A98" s="196"/>
      <c r="B98" s="72" t="s">
        <v>342</v>
      </c>
      <c r="C98" s="772" t="s">
        <v>363</v>
      </c>
      <c r="D98" s="772"/>
      <c r="E98" s="772"/>
      <c r="F98" s="772"/>
      <c r="G98" s="772"/>
      <c r="H98" s="772"/>
      <c r="I98" s="772"/>
      <c r="J98" s="772"/>
      <c r="K98" s="772"/>
      <c r="L98" s="772"/>
      <c r="M98" s="772"/>
      <c r="N98" s="309"/>
      <c r="O98" s="353"/>
      <c r="P98" s="357"/>
      <c r="Q98" s="247"/>
    </row>
    <row r="99" spans="1:17" s="289" customFormat="1" ht="9.75" customHeight="1">
      <c r="A99" s="194"/>
      <c r="B99" s="73"/>
      <c r="C99" s="64"/>
      <c r="D99" s="64"/>
      <c r="E99" s="64"/>
      <c r="F99" s="64"/>
      <c r="G99" s="64"/>
      <c r="H99" s="64"/>
      <c r="I99" s="64"/>
      <c r="J99" s="64"/>
      <c r="K99" s="64"/>
      <c r="L99" s="64"/>
      <c r="M99" s="64"/>
      <c r="N99" s="64"/>
      <c r="O99" s="312"/>
      <c r="P99" s="514"/>
      <c r="Q99" s="348"/>
    </row>
    <row r="100" spans="1:17" s="289" customFormat="1" ht="14.25" customHeight="1">
      <c r="A100" s="194"/>
      <c r="B100" s="72" t="s">
        <v>335</v>
      </c>
      <c r="C100" s="772" t="s">
        <v>376</v>
      </c>
      <c r="D100" s="772"/>
      <c r="E100" s="772"/>
      <c r="F100" s="772"/>
      <c r="G100" s="772"/>
      <c r="H100" s="772"/>
      <c r="I100" s="772"/>
      <c r="J100" s="772"/>
      <c r="K100" s="772"/>
      <c r="L100" s="772"/>
      <c r="M100" s="772"/>
      <c r="N100" s="309"/>
      <c r="O100" s="353"/>
      <c r="P100" s="357"/>
      <c r="Q100" s="348"/>
    </row>
    <row r="101" spans="1:17" s="289" customFormat="1" ht="7.5" customHeight="1">
      <c r="A101" s="194"/>
      <c r="B101" s="72"/>
      <c r="C101" s="308"/>
      <c r="D101" s="308"/>
      <c r="E101" s="308"/>
      <c r="F101" s="309"/>
      <c r="G101" s="309"/>
      <c r="H101" s="309"/>
      <c r="I101" s="309"/>
      <c r="J101" s="309"/>
      <c r="K101" s="309"/>
      <c r="L101" s="309"/>
      <c r="M101" s="309"/>
      <c r="N101" s="309"/>
      <c r="O101" s="353"/>
      <c r="P101" s="348"/>
      <c r="Q101" s="348"/>
    </row>
    <row r="102" spans="1:17" s="289" customFormat="1" ht="30" customHeight="1">
      <c r="A102" s="194"/>
      <c r="B102" s="72"/>
      <c r="C102" s="73" t="s">
        <v>329</v>
      </c>
      <c r="D102" s="772" t="s">
        <v>356</v>
      </c>
      <c r="E102" s="772"/>
      <c r="F102" s="772"/>
      <c r="G102" s="772"/>
      <c r="H102" s="772"/>
      <c r="I102" s="772"/>
      <c r="J102" s="772"/>
      <c r="K102" s="772"/>
      <c r="L102" s="772"/>
      <c r="M102" s="772"/>
      <c r="N102" s="309"/>
      <c r="O102" s="353"/>
      <c r="P102" s="348"/>
      <c r="Q102" s="348"/>
    </row>
    <row r="103" spans="1:17" s="289" customFormat="1" ht="7.5" customHeight="1">
      <c r="A103" s="194"/>
      <c r="B103" s="72"/>
      <c r="C103" s="73"/>
      <c r="D103" s="308"/>
      <c r="E103" s="308"/>
      <c r="F103" s="309"/>
      <c r="G103" s="309"/>
      <c r="H103" s="309"/>
      <c r="I103" s="309"/>
      <c r="J103" s="309"/>
      <c r="K103" s="309"/>
      <c r="L103" s="309"/>
      <c r="M103" s="309"/>
      <c r="N103" s="309"/>
      <c r="O103" s="353"/>
      <c r="P103" s="348"/>
      <c r="Q103" s="348"/>
    </row>
    <row r="104" spans="1:17" s="289" customFormat="1" ht="14.25">
      <c r="A104" s="194"/>
      <c r="B104" s="72"/>
      <c r="C104" s="73" t="s">
        <v>330</v>
      </c>
      <c r="D104" s="772" t="s">
        <v>475</v>
      </c>
      <c r="E104" s="772"/>
      <c r="F104" s="772"/>
      <c r="G104" s="772"/>
      <c r="H104" s="772"/>
      <c r="I104" s="772"/>
      <c r="J104" s="772"/>
      <c r="K104" s="772"/>
      <c r="L104" s="772"/>
      <c r="M104" s="772"/>
      <c r="N104" s="309"/>
      <c r="O104" s="353"/>
      <c r="P104" s="348"/>
      <c r="Q104" s="348"/>
    </row>
    <row r="105" spans="1:17" s="289" customFormat="1" ht="7.5" customHeight="1">
      <c r="A105" s="194"/>
      <c r="B105" s="72"/>
      <c r="C105" s="73"/>
      <c r="D105" s="308"/>
      <c r="E105" s="308"/>
      <c r="F105" s="309"/>
      <c r="G105" s="309"/>
      <c r="H105" s="309"/>
      <c r="I105" s="309"/>
      <c r="J105" s="309"/>
      <c r="K105" s="309"/>
      <c r="L105" s="309"/>
      <c r="M105" s="309"/>
      <c r="N105" s="309"/>
      <c r="O105" s="353"/>
      <c r="P105" s="348"/>
      <c r="Q105" s="348"/>
    </row>
    <row r="106" spans="1:17" s="289" customFormat="1" ht="14.25" customHeight="1">
      <c r="A106" s="194"/>
      <c r="B106" s="72"/>
      <c r="C106" s="73" t="s">
        <v>333</v>
      </c>
      <c r="D106" s="772" t="s">
        <v>357</v>
      </c>
      <c r="E106" s="772"/>
      <c r="F106" s="772"/>
      <c r="G106" s="772"/>
      <c r="H106" s="772"/>
      <c r="I106" s="772"/>
      <c r="J106" s="772"/>
      <c r="K106" s="772"/>
      <c r="L106" s="772"/>
      <c r="M106" s="772"/>
      <c r="N106" s="309"/>
      <c r="O106" s="353"/>
      <c r="P106" s="348"/>
      <c r="Q106" s="348"/>
    </row>
    <row r="107" spans="1:17" s="289" customFormat="1" ht="4.5" customHeight="1">
      <c r="A107" s="194"/>
      <c r="B107" s="72"/>
      <c r="C107" s="73"/>
      <c r="D107" s="308"/>
      <c r="E107" s="308"/>
      <c r="F107" s="309"/>
      <c r="G107" s="309"/>
      <c r="H107" s="309"/>
      <c r="I107" s="309"/>
      <c r="J107" s="309"/>
      <c r="K107" s="309"/>
      <c r="L107" s="309"/>
      <c r="M107" s="309"/>
      <c r="N107" s="309"/>
      <c r="O107" s="353"/>
      <c r="P107" s="348"/>
      <c r="Q107" s="348"/>
    </row>
    <row r="108" spans="1:17" s="289" customFormat="1" ht="42" customHeight="1">
      <c r="A108" s="194"/>
      <c r="B108" s="72"/>
      <c r="C108" s="73"/>
      <c r="D108" s="305" t="s">
        <v>358</v>
      </c>
      <c r="E108" s="771" t="s">
        <v>365</v>
      </c>
      <c r="F108" s="771"/>
      <c r="G108" s="771"/>
      <c r="H108" s="771"/>
      <c r="I108" s="771"/>
      <c r="J108" s="771"/>
      <c r="K108" s="771"/>
      <c r="L108" s="771"/>
      <c r="M108" s="771"/>
      <c r="N108" s="355"/>
      <c r="O108" s="353"/>
      <c r="P108" s="348"/>
      <c r="Q108" s="348"/>
    </row>
    <row r="109" spans="1:17" s="289" customFormat="1" ht="7.5" customHeight="1">
      <c r="A109" s="194"/>
      <c r="B109" s="72"/>
      <c r="C109" s="73"/>
      <c r="D109" s="308"/>
      <c r="E109" s="308"/>
      <c r="F109" s="309"/>
      <c r="G109" s="309"/>
      <c r="H109" s="309"/>
      <c r="I109" s="309"/>
      <c r="J109" s="309"/>
      <c r="K109" s="309"/>
      <c r="L109" s="309"/>
      <c r="M109" s="309"/>
      <c r="N109" s="355"/>
      <c r="O109" s="353"/>
      <c r="P109" s="348"/>
      <c r="Q109" s="348"/>
    </row>
    <row r="110" spans="1:17" s="289" customFormat="1" ht="14.25" customHeight="1">
      <c r="A110" s="194"/>
      <c r="B110" s="72"/>
      <c r="C110" s="73" t="s">
        <v>359</v>
      </c>
      <c r="D110" s="772" t="s">
        <v>360</v>
      </c>
      <c r="E110" s="772"/>
      <c r="F110" s="772"/>
      <c r="G110" s="772"/>
      <c r="H110" s="772"/>
      <c r="I110" s="772"/>
      <c r="J110" s="772"/>
      <c r="K110" s="772"/>
      <c r="L110" s="772"/>
      <c r="M110" s="772"/>
      <c r="N110" s="308"/>
      <c r="O110" s="353"/>
      <c r="P110" s="348"/>
      <c r="Q110" s="348"/>
    </row>
    <row r="111" spans="1:17" s="289" customFormat="1" ht="7.5" customHeight="1">
      <c r="A111" s="194"/>
      <c r="B111" s="72"/>
      <c r="C111" s="73"/>
      <c r="D111" s="308"/>
      <c r="E111" s="308"/>
      <c r="F111" s="309"/>
      <c r="G111" s="309"/>
      <c r="H111" s="309"/>
      <c r="I111" s="309"/>
      <c r="J111" s="309"/>
      <c r="K111" s="309"/>
      <c r="L111" s="309"/>
      <c r="M111" s="309"/>
      <c r="N111" s="355"/>
      <c r="O111" s="353"/>
      <c r="P111" s="348"/>
      <c r="Q111" s="348"/>
    </row>
    <row r="112" spans="1:17" s="289" customFormat="1" ht="14.25" customHeight="1">
      <c r="A112" s="194"/>
      <c r="B112" s="72"/>
      <c r="C112" s="73" t="s">
        <v>361</v>
      </c>
      <c r="D112" s="772" t="s">
        <v>599</v>
      </c>
      <c r="E112" s="772"/>
      <c r="F112" s="772"/>
      <c r="G112" s="772"/>
      <c r="H112" s="772"/>
      <c r="I112" s="772"/>
      <c r="J112" s="772"/>
      <c r="K112" s="772"/>
      <c r="L112" s="772"/>
      <c r="M112" s="772"/>
      <c r="N112" s="355"/>
      <c r="O112" s="353"/>
      <c r="P112" s="348" t="s">
        <v>603</v>
      </c>
      <c r="Q112" s="348"/>
    </row>
    <row r="113" spans="1:17" s="289" customFormat="1" ht="4.5" customHeight="1">
      <c r="A113" s="194"/>
      <c r="B113" s="72"/>
      <c r="C113" s="73"/>
      <c r="D113" s="64"/>
      <c r="E113" s="64"/>
      <c r="F113" s="64"/>
      <c r="G113" s="64"/>
      <c r="H113" s="64"/>
      <c r="I113" s="64"/>
      <c r="J113" s="64"/>
      <c r="K113" s="64"/>
      <c r="L113" s="64"/>
      <c r="M113" s="64"/>
      <c r="N113" s="355"/>
      <c r="O113" s="353"/>
      <c r="P113" s="348"/>
      <c r="Q113" s="348"/>
    </row>
    <row r="114" spans="1:17" s="289" customFormat="1" ht="14.25" customHeight="1">
      <c r="A114" s="194"/>
      <c r="B114" s="72"/>
      <c r="C114" s="73" t="s">
        <v>362</v>
      </c>
      <c r="D114" s="765" t="s">
        <v>585</v>
      </c>
      <c r="E114" s="765"/>
      <c r="F114" s="765"/>
      <c r="G114" s="765"/>
      <c r="H114" s="765"/>
      <c r="I114" s="765"/>
      <c r="J114" s="765"/>
      <c r="K114" s="765"/>
      <c r="L114" s="765"/>
      <c r="M114" s="765"/>
      <c r="N114" s="355"/>
      <c r="O114" s="353"/>
      <c r="P114" s="348" t="s">
        <v>470</v>
      </c>
      <c r="Q114" s="348"/>
    </row>
    <row r="115" spans="1:17" s="289" customFormat="1" ht="14.25" customHeight="1">
      <c r="A115" s="194"/>
      <c r="B115" s="72"/>
      <c r="C115" s="73"/>
      <c r="D115" s="765"/>
      <c r="E115" s="765"/>
      <c r="F115" s="765"/>
      <c r="G115" s="765"/>
      <c r="H115" s="765"/>
      <c r="I115" s="765"/>
      <c r="J115" s="765"/>
      <c r="K115" s="765"/>
      <c r="L115" s="765"/>
      <c r="M115" s="765"/>
      <c r="N115" s="355"/>
      <c r="O115" s="353"/>
      <c r="P115" s="348"/>
      <c r="Q115" s="348"/>
    </row>
    <row r="116" spans="1:17" s="289" customFormat="1" ht="14.25" customHeight="1">
      <c r="A116" s="194"/>
      <c r="B116" s="72"/>
      <c r="C116" s="73"/>
      <c r="D116" s="765"/>
      <c r="E116" s="765"/>
      <c r="F116" s="765"/>
      <c r="G116" s="765"/>
      <c r="H116" s="765"/>
      <c r="I116" s="765"/>
      <c r="J116" s="765"/>
      <c r="K116" s="765"/>
      <c r="L116" s="765"/>
      <c r="M116" s="765"/>
      <c r="N116" s="355"/>
      <c r="O116" s="353"/>
      <c r="P116" s="348"/>
      <c r="Q116" s="348"/>
    </row>
    <row r="117" spans="1:17" s="289" customFormat="1" ht="14.25" customHeight="1">
      <c r="A117" s="194"/>
      <c r="B117" s="72"/>
      <c r="C117" s="73"/>
      <c r="D117" s="765"/>
      <c r="E117" s="765"/>
      <c r="F117" s="765"/>
      <c r="G117" s="765"/>
      <c r="H117" s="765"/>
      <c r="I117" s="765"/>
      <c r="J117" s="765"/>
      <c r="K117" s="765"/>
      <c r="L117" s="765"/>
      <c r="M117" s="765"/>
      <c r="N117" s="355"/>
      <c r="O117" s="353"/>
      <c r="P117" s="348"/>
      <c r="Q117" s="348"/>
    </row>
    <row r="118" spans="1:17" s="289" customFormat="1" ht="7.5" customHeight="1">
      <c r="A118" s="194"/>
      <c r="B118" s="72"/>
      <c r="C118" s="73"/>
      <c r="D118" s="765"/>
      <c r="E118" s="765"/>
      <c r="F118" s="765"/>
      <c r="G118" s="765"/>
      <c r="H118" s="765"/>
      <c r="I118" s="765"/>
      <c r="J118" s="765"/>
      <c r="K118" s="765"/>
      <c r="L118" s="765"/>
      <c r="M118" s="765"/>
      <c r="N118" s="355"/>
      <c r="O118" s="353"/>
      <c r="P118" s="348"/>
      <c r="Q118" s="348"/>
    </row>
    <row r="119" spans="1:17" s="289" customFormat="1" ht="7.5" customHeight="1">
      <c r="A119" s="194"/>
      <c r="B119" s="72"/>
      <c r="C119" s="73"/>
      <c r="D119" s="308"/>
      <c r="E119" s="308"/>
      <c r="F119" s="309"/>
      <c r="G119" s="309"/>
      <c r="H119" s="309"/>
      <c r="I119" s="309"/>
      <c r="J119" s="309"/>
      <c r="K119" s="309"/>
      <c r="L119" s="309"/>
      <c r="M119" s="309"/>
      <c r="N119" s="355"/>
      <c r="O119" s="353"/>
      <c r="P119" s="348"/>
      <c r="Q119" s="348"/>
    </row>
    <row r="120" spans="1:17" s="289" customFormat="1" ht="14.25" customHeight="1">
      <c r="A120" s="194"/>
      <c r="B120" s="72"/>
      <c r="C120" s="73" t="s">
        <v>538</v>
      </c>
      <c r="D120" s="772" t="s">
        <v>364</v>
      </c>
      <c r="E120" s="772"/>
      <c r="F120" s="772"/>
      <c r="G120" s="772"/>
      <c r="H120" s="772"/>
      <c r="I120" s="772"/>
      <c r="J120" s="772"/>
      <c r="K120" s="772"/>
      <c r="L120" s="772"/>
      <c r="M120" s="772"/>
      <c r="N120" s="355"/>
      <c r="O120" s="353"/>
      <c r="P120" s="348"/>
      <c r="Q120" s="348"/>
    </row>
    <row r="121" spans="1:17" s="289" customFormat="1" ht="7.5" customHeight="1">
      <c r="A121" s="194"/>
      <c r="B121" s="72"/>
      <c r="C121" s="73"/>
      <c r="D121" s="308"/>
      <c r="E121" s="308"/>
      <c r="F121" s="309"/>
      <c r="G121" s="309"/>
      <c r="H121" s="309"/>
      <c r="I121" s="309"/>
      <c r="J121" s="309"/>
      <c r="K121" s="309"/>
      <c r="L121" s="309"/>
      <c r="M121" s="309"/>
      <c r="N121" s="355"/>
      <c r="O121" s="353"/>
      <c r="P121" s="348"/>
      <c r="Q121" s="348"/>
    </row>
    <row r="122" spans="1:17" s="184" customFormat="1" ht="15" customHeight="1">
      <c r="A122" s="196"/>
      <c r="B122" s="73" t="s">
        <v>336</v>
      </c>
      <c r="C122" s="769" t="s">
        <v>554</v>
      </c>
      <c r="D122" s="770"/>
      <c r="E122" s="770"/>
      <c r="F122" s="770"/>
      <c r="G122" s="770"/>
      <c r="H122" s="770"/>
      <c r="I122" s="770"/>
      <c r="J122" s="770"/>
      <c r="K122" s="770"/>
      <c r="L122" s="770"/>
      <c r="M122" s="770"/>
      <c r="N122" s="350"/>
      <c r="O122" s="246"/>
      <c r="P122" s="247"/>
      <c r="Q122" s="247"/>
    </row>
    <row r="123" spans="1:15" s="184" customFormat="1" ht="15" customHeight="1">
      <c r="A123" s="196"/>
      <c r="B123" s="73"/>
      <c r="C123" s="253"/>
      <c r="D123" s="253"/>
      <c r="E123" s="253"/>
      <c r="F123" s="253"/>
      <c r="G123" s="253"/>
      <c r="H123" s="253"/>
      <c r="I123" s="253"/>
      <c r="J123" s="253"/>
      <c r="K123" s="253"/>
      <c r="L123" s="253"/>
      <c r="M123" s="253"/>
      <c r="N123" s="334"/>
      <c r="O123" s="246"/>
    </row>
    <row r="124" spans="1:15" s="184" customFormat="1" ht="15" customHeight="1">
      <c r="A124" s="196"/>
      <c r="B124" s="73" t="s">
        <v>343</v>
      </c>
      <c r="C124" s="769" t="s">
        <v>469</v>
      </c>
      <c r="D124" s="769"/>
      <c r="E124" s="769"/>
      <c r="F124" s="769"/>
      <c r="G124" s="769"/>
      <c r="H124" s="769"/>
      <c r="I124" s="769"/>
      <c r="J124" s="769"/>
      <c r="K124" s="769"/>
      <c r="L124" s="769"/>
      <c r="M124" s="769"/>
      <c r="N124" s="334"/>
      <c r="O124" s="246"/>
    </row>
    <row r="125" spans="1:15" s="184" customFormat="1" ht="15" customHeight="1">
      <c r="A125" s="196"/>
      <c r="B125" s="73"/>
      <c r="C125" s="769"/>
      <c r="D125" s="769"/>
      <c r="E125" s="769"/>
      <c r="F125" s="769"/>
      <c r="G125" s="769"/>
      <c r="H125" s="769"/>
      <c r="I125" s="769"/>
      <c r="J125" s="769"/>
      <c r="K125" s="769"/>
      <c r="L125" s="769"/>
      <c r="M125" s="769"/>
      <c r="N125" s="334"/>
      <c r="O125" s="246"/>
    </row>
    <row r="126" spans="1:15" s="184" customFormat="1" ht="15" customHeight="1">
      <c r="A126" s="196"/>
      <c r="B126" s="73"/>
      <c r="C126" s="342"/>
      <c r="D126" s="306"/>
      <c r="E126" s="306"/>
      <c r="F126" s="306"/>
      <c r="G126" s="306"/>
      <c r="H126" s="306"/>
      <c r="I126" s="306"/>
      <c r="J126" s="306"/>
      <c r="K126" s="306"/>
      <c r="L126" s="306"/>
      <c r="M126" s="306"/>
      <c r="N126" s="334"/>
      <c r="O126" s="246"/>
    </row>
    <row r="127" spans="1:15" s="184" customFormat="1" ht="33" customHeight="1">
      <c r="A127" s="196"/>
      <c r="B127" s="73" t="s">
        <v>338</v>
      </c>
      <c r="C127" s="769" t="s">
        <v>660</v>
      </c>
      <c r="D127" s="769"/>
      <c r="E127" s="769"/>
      <c r="F127" s="769"/>
      <c r="G127" s="769"/>
      <c r="H127" s="769"/>
      <c r="I127" s="769"/>
      <c r="J127" s="769"/>
      <c r="K127" s="769"/>
      <c r="L127" s="769"/>
      <c r="M127" s="769"/>
      <c r="N127" s="334"/>
      <c r="O127" s="246"/>
    </row>
    <row r="128" spans="1:15" s="184" customFormat="1" ht="51.75" customHeight="1">
      <c r="A128" s="196"/>
      <c r="B128" s="73"/>
      <c r="C128" s="769"/>
      <c r="D128" s="769"/>
      <c r="E128" s="769"/>
      <c r="F128" s="769"/>
      <c r="G128" s="769"/>
      <c r="H128" s="769"/>
      <c r="I128" s="769"/>
      <c r="J128" s="769"/>
      <c r="K128" s="769"/>
      <c r="L128" s="769"/>
      <c r="M128" s="769"/>
      <c r="N128" s="334"/>
      <c r="O128" s="246"/>
    </row>
    <row r="129" spans="1:15" s="184" customFormat="1" ht="15" customHeight="1">
      <c r="A129" s="196"/>
      <c r="B129" s="73"/>
      <c r="C129" s="342"/>
      <c r="D129" s="306"/>
      <c r="E129" s="306"/>
      <c r="F129" s="306"/>
      <c r="G129" s="306"/>
      <c r="H129" s="306"/>
      <c r="I129" s="306"/>
      <c r="J129" s="306"/>
      <c r="K129" s="306"/>
      <c r="L129" s="306"/>
      <c r="M129" s="306"/>
      <c r="N129" s="334"/>
      <c r="O129" s="246"/>
    </row>
    <row r="130" spans="1:16" s="184" customFormat="1" ht="15" customHeight="1">
      <c r="A130" s="196"/>
      <c r="B130" s="73" t="s">
        <v>339</v>
      </c>
      <c r="C130" s="769" t="s">
        <v>473</v>
      </c>
      <c r="D130" s="769"/>
      <c r="E130" s="769"/>
      <c r="F130" s="769"/>
      <c r="G130" s="769"/>
      <c r="H130" s="769"/>
      <c r="I130" s="769"/>
      <c r="J130" s="769"/>
      <c r="K130" s="769"/>
      <c r="L130" s="769"/>
      <c r="M130" s="769"/>
      <c r="N130" s="334"/>
      <c r="O130" s="246"/>
      <c r="P130" s="289"/>
    </row>
    <row r="131" spans="1:15" s="184" customFormat="1" ht="14.25">
      <c r="A131" s="196"/>
      <c r="B131" s="73"/>
      <c r="C131" s="769"/>
      <c r="D131" s="769"/>
      <c r="E131" s="769"/>
      <c r="F131" s="769"/>
      <c r="G131" s="769"/>
      <c r="H131" s="769"/>
      <c r="I131" s="769"/>
      <c r="J131" s="769"/>
      <c r="K131" s="769"/>
      <c r="L131" s="769"/>
      <c r="M131" s="769"/>
      <c r="N131" s="334"/>
      <c r="O131" s="246"/>
    </row>
    <row r="132" spans="1:15" s="184" customFormat="1" ht="15" customHeight="1">
      <c r="A132" s="766"/>
      <c r="B132" s="767"/>
      <c r="C132" s="767"/>
      <c r="D132" s="767"/>
      <c r="E132" s="767"/>
      <c r="F132" s="767"/>
      <c r="G132" s="767"/>
      <c r="H132" s="767"/>
      <c r="I132" s="767"/>
      <c r="J132" s="767"/>
      <c r="K132" s="767"/>
      <c r="L132" s="767"/>
      <c r="M132" s="767"/>
      <c r="N132" s="767"/>
      <c r="O132" s="246"/>
    </row>
    <row r="133" spans="1:14" s="184" customFormat="1" ht="15" customHeight="1">
      <c r="A133" s="768" t="s">
        <v>131</v>
      </c>
      <c r="B133" s="768"/>
      <c r="C133" s="768"/>
      <c r="D133" s="768"/>
      <c r="E133" s="768"/>
      <c r="F133" s="768"/>
      <c r="G133" s="768"/>
      <c r="H133" s="768"/>
      <c r="I133" s="768"/>
      <c r="J133" s="768"/>
      <c r="K133" s="768"/>
      <c r="L133" s="768"/>
      <c r="M133" s="768"/>
      <c r="N133" s="768"/>
    </row>
    <row r="134" spans="1:14" s="184" customFormat="1" ht="15" customHeight="1">
      <c r="A134" s="346"/>
      <c r="B134" s="347"/>
      <c r="C134" s="347"/>
      <c r="D134" s="347"/>
      <c r="E134" s="347"/>
      <c r="F134" s="347"/>
      <c r="G134" s="347"/>
      <c r="H134" s="347"/>
      <c r="I134" s="347"/>
      <c r="J134" s="347"/>
      <c r="K134" s="347"/>
      <c r="L134" s="347"/>
      <c r="M134" s="347"/>
      <c r="N134" s="347"/>
    </row>
  </sheetData>
  <sheetProtection/>
  <mergeCells count="43">
    <mergeCell ref="L1:N1"/>
    <mergeCell ref="A2:N3"/>
    <mergeCell ref="B5:M9"/>
    <mergeCell ref="B10:M12"/>
    <mergeCell ref="A14:M15"/>
    <mergeCell ref="A17:N17"/>
    <mergeCell ref="A19:M19"/>
    <mergeCell ref="C21:M21"/>
    <mergeCell ref="C23:M24"/>
    <mergeCell ref="C26:M27"/>
    <mergeCell ref="C29:M31"/>
    <mergeCell ref="C33:M39"/>
    <mergeCell ref="C41:M47"/>
    <mergeCell ref="A49:M49"/>
    <mergeCell ref="C51:M51"/>
    <mergeCell ref="C53:M53"/>
    <mergeCell ref="C55:M55"/>
    <mergeCell ref="C57:M57"/>
    <mergeCell ref="A59:M59"/>
    <mergeCell ref="B61:B63"/>
    <mergeCell ref="C61:M63"/>
    <mergeCell ref="C65:M74"/>
    <mergeCell ref="C76:M82"/>
    <mergeCell ref="C84:M85"/>
    <mergeCell ref="C87:M91"/>
    <mergeCell ref="D92:M93"/>
    <mergeCell ref="A95:N96"/>
    <mergeCell ref="C98:M98"/>
    <mergeCell ref="C100:M100"/>
    <mergeCell ref="D102:M102"/>
    <mergeCell ref="D104:M104"/>
    <mergeCell ref="D106:M106"/>
    <mergeCell ref="E108:M108"/>
    <mergeCell ref="D110:M110"/>
    <mergeCell ref="D112:M112"/>
    <mergeCell ref="D114:M118"/>
    <mergeCell ref="A133:N133"/>
    <mergeCell ref="D120:M120"/>
    <mergeCell ref="C122:M122"/>
    <mergeCell ref="C124:M125"/>
    <mergeCell ref="C127:M128"/>
    <mergeCell ref="C130:M131"/>
    <mergeCell ref="A132:N132"/>
  </mergeCells>
  <printOptions horizontalCentered="1"/>
  <pageMargins left="0.3937007874015748" right="0.3937007874015748" top="0.3937007874015748" bottom="0.3937007874015748" header="0.3937007874015748" footer="0.5118110236220472"/>
  <pageSetup fitToHeight="2" fitToWidth="1" horizontalDpi="600" verticalDpi="600" orientation="portrait" paperSize="9" scale="78" r:id="rId1"/>
  <rowBreaks count="1" manualBreakCount="1">
    <brk id="63" max="14" man="1"/>
  </rowBreaks>
</worksheet>
</file>

<file path=xl/worksheets/sheet42.xml><?xml version="1.0" encoding="utf-8"?>
<worksheet xmlns="http://schemas.openxmlformats.org/spreadsheetml/2006/main" xmlns:r="http://schemas.openxmlformats.org/officeDocument/2006/relationships">
  <sheetPr>
    <tabColor rgb="FFFF0000"/>
    <pageSetUpPr fitToPage="1"/>
  </sheetPr>
  <dimension ref="A1:AL52"/>
  <sheetViews>
    <sheetView view="pageBreakPreview" zoomScaleSheetLayoutView="100" zoomScalePageLayoutView="0" workbookViewId="0" topLeftCell="A40">
      <selection activeCell="AR9" sqref="AR9"/>
    </sheetView>
  </sheetViews>
  <sheetFormatPr defaultColWidth="9.00390625" defaultRowHeight="21.75" customHeight="1"/>
  <cols>
    <col min="1" max="1" width="1.12109375" style="314" customWidth="1"/>
    <col min="2" max="2" width="6.375" style="490" customWidth="1"/>
    <col min="3" max="3" width="13.125" style="314" customWidth="1"/>
    <col min="4" max="31" width="2.625" style="314" customWidth="1"/>
    <col min="32" max="32" width="2.875" style="314" customWidth="1"/>
    <col min="33" max="43" width="2.50390625" style="314" customWidth="1"/>
    <col min="44" max="16384" width="9.00390625" style="314" customWidth="1"/>
  </cols>
  <sheetData>
    <row r="1" spans="1:32" ht="21.75" customHeight="1">
      <c r="A1" s="163" t="s">
        <v>540</v>
      </c>
      <c r="B1" s="19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21.75" customHeight="1">
      <c r="A2" s="643" t="s">
        <v>451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row>
    <row r="3" spans="1:32" ht="21.75" customHeight="1">
      <c r="A3" s="147"/>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515" t="s">
        <v>643</v>
      </c>
      <c r="AF3" s="150"/>
    </row>
    <row r="4" spans="1:32" ht="21.75" customHeight="1">
      <c r="A4" s="65"/>
      <c r="B4" s="68"/>
      <c r="C4" s="67"/>
      <c r="D4" s="67"/>
      <c r="E4" s="67"/>
      <c r="F4" s="67"/>
      <c r="G4" s="67"/>
      <c r="H4" s="67"/>
      <c r="I4" s="67"/>
      <c r="J4" s="67"/>
      <c r="K4" s="67"/>
      <c r="L4" s="111"/>
      <c r="M4" s="111"/>
      <c r="N4" s="111"/>
      <c r="O4" s="111"/>
      <c r="P4" s="67"/>
      <c r="Q4" s="67"/>
      <c r="R4" s="645" t="s">
        <v>562</v>
      </c>
      <c r="S4" s="645"/>
      <c r="T4" s="645"/>
      <c r="U4" s="645"/>
      <c r="V4" s="645"/>
      <c r="W4" s="645"/>
      <c r="X4" s="645"/>
      <c r="Y4" s="645"/>
      <c r="Z4" s="645"/>
      <c r="AA4" s="645"/>
      <c r="AB4" s="645"/>
      <c r="AC4" s="645"/>
      <c r="AD4" s="645"/>
      <c r="AE4" s="645"/>
      <c r="AF4" s="66"/>
    </row>
    <row r="5" spans="1:32" ht="21.75" customHeight="1">
      <c r="A5" s="65"/>
      <c r="B5" s="313" t="s">
        <v>42</v>
      </c>
      <c r="C5" s="31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6"/>
    </row>
    <row r="6" spans="1:32" ht="12.75" customHeight="1">
      <c r="A6" s="65"/>
      <c r="B6" s="646" t="s">
        <v>461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6"/>
    </row>
    <row r="7" spans="1:32" ht="12" customHeight="1">
      <c r="A7" s="6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6"/>
    </row>
    <row r="8" spans="1:32" ht="21.75" customHeight="1">
      <c r="A8" s="65"/>
      <c r="B8" s="313"/>
      <c r="C8" s="313"/>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6"/>
    </row>
    <row r="9" spans="1:32" ht="21.75" customHeight="1">
      <c r="A9" s="65"/>
      <c r="B9" s="32"/>
      <c r="C9" s="313" t="s">
        <v>452</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66"/>
    </row>
    <row r="10" spans="1:32" ht="21.75" customHeight="1">
      <c r="A10" s="65"/>
      <c r="B10" s="32"/>
      <c r="C10" s="647" t="s">
        <v>462</v>
      </c>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6"/>
    </row>
    <row r="11" spans="1:32" ht="21.75" customHeight="1">
      <c r="A11" s="65"/>
      <c r="B11" s="32"/>
      <c r="C11" s="315" t="s">
        <v>453</v>
      </c>
      <c r="D11" s="67"/>
      <c r="E11" s="67"/>
      <c r="F11" s="32"/>
      <c r="G11" s="67"/>
      <c r="H11" s="67"/>
      <c r="I11" s="67"/>
      <c r="J11" s="67"/>
      <c r="K11" s="67"/>
      <c r="L11" s="67"/>
      <c r="M11" s="67"/>
      <c r="N11" s="67"/>
      <c r="O11" s="67"/>
      <c r="P11" s="67"/>
      <c r="Q11" s="32"/>
      <c r="R11" s="67"/>
      <c r="S11" s="67"/>
      <c r="T11" s="67"/>
      <c r="U11" s="67"/>
      <c r="V11" s="67"/>
      <c r="W11" s="67"/>
      <c r="X11" s="67"/>
      <c r="Y11" s="67"/>
      <c r="Z11" s="67"/>
      <c r="AA11" s="67"/>
      <c r="AB11" s="67"/>
      <c r="AC11" s="67"/>
      <c r="AD11" s="67"/>
      <c r="AE11" s="67"/>
      <c r="AF11" s="66"/>
    </row>
    <row r="12" spans="1:32" ht="20.25" customHeight="1">
      <c r="A12" s="65"/>
      <c r="B12" s="32"/>
      <c r="C12" s="647" t="s">
        <v>463</v>
      </c>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6"/>
    </row>
    <row r="13" spans="1:32" ht="18.75" customHeight="1">
      <c r="A13" s="65"/>
      <c r="B13" s="32"/>
      <c r="C13" s="647" t="s">
        <v>464</v>
      </c>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6"/>
    </row>
    <row r="14" spans="1:32" ht="12.75">
      <c r="A14" s="65"/>
      <c r="B14" s="650" t="s">
        <v>541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6"/>
    </row>
    <row r="15" spans="1:32" ht="27.75" customHeight="1">
      <c r="A15" s="65"/>
      <c r="B15" s="436"/>
      <c r="C15" s="437" t="s">
        <v>539</v>
      </c>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66"/>
    </row>
    <row r="16" spans="1:32" ht="21.75" customHeight="1">
      <c r="A16" s="65"/>
      <c r="B16" s="68"/>
      <c r="C16" s="438" t="s">
        <v>542</v>
      </c>
      <c r="D16" s="71"/>
      <c r="E16" s="71"/>
      <c r="F16" s="71"/>
      <c r="G16" s="71"/>
      <c r="H16" s="71"/>
      <c r="I16" s="71"/>
      <c r="J16" s="71"/>
      <c r="K16" s="71"/>
      <c r="L16" s="71"/>
      <c r="M16" s="71"/>
      <c r="N16" s="71"/>
      <c r="O16" s="71"/>
      <c r="P16" s="71"/>
      <c r="Q16" s="71"/>
      <c r="R16" s="71"/>
      <c r="S16" s="71"/>
      <c r="T16" s="71"/>
      <c r="U16" s="71"/>
      <c r="V16" s="71"/>
      <c r="W16" s="71"/>
      <c r="X16" s="71"/>
      <c r="Y16" s="71"/>
      <c r="Z16" s="71"/>
      <c r="AA16" s="67"/>
      <c r="AB16" s="71"/>
      <c r="AC16" s="71"/>
      <c r="AD16" s="71"/>
      <c r="AE16" s="71"/>
      <c r="AF16" s="66"/>
    </row>
    <row r="17" spans="1:32" ht="39.75" customHeight="1" thickBot="1">
      <c r="A17" s="65"/>
      <c r="B17" s="560" t="s">
        <v>543</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66"/>
    </row>
    <row r="18" spans="1:32" ht="21.75" customHeight="1">
      <c r="A18" s="65"/>
      <c r="B18" s="636" t="s">
        <v>165</v>
      </c>
      <c r="C18" s="651"/>
      <c r="D18" s="187"/>
      <c r="E18" s="187"/>
      <c r="F18" s="187"/>
      <c r="G18" s="187"/>
      <c r="H18" s="187"/>
      <c r="I18" s="187"/>
      <c r="J18" s="187"/>
      <c r="K18" s="187"/>
      <c r="L18" s="187"/>
      <c r="M18" s="187"/>
      <c r="N18" s="187"/>
      <c r="O18" s="188"/>
      <c r="P18" s="187"/>
      <c r="Q18" s="189"/>
      <c r="R18" s="187"/>
      <c r="S18" s="187"/>
      <c r="T18" s="187"/>
      <c r="U18" s="190"/>
      <c r="V18" s="187"/>
      <c r="W18" s="187"/>
      <c r="X18" s="187"/>
      <c r="Y18" s="187"/>
      <c r="Z18" s="188"/>
      <c r="AA18" s="188"/>
      <c r="AB18" s="187"/>
      <c r="AC18" s="187"/>
      <c r="AD18" s="187"/>
      <c r="AE18" s="191"/>
      <c r="AF18" s="66"/>
    </row>
    <row r="19" spans="1:38" ht="21.75" customHeight="1">
      <c r="A19" s="65"/>
      <c r="B19" s="630" t="s">
        <v>3</v>
      </c>
      <c r="C19" s="652"/>
      <c r="D19" s="630" t="s">
        <v>116</v>
      </c>
      <c r="E19" s="631"/>
      <c r="F19" s="316"/>
      <c r="G19" s="316"/>
      <c r="H19" s="316"/>
      <c r="I19" s="316"/>
      <c r="J19" s="316"/>
      <c r="K19" s="316"/>
      <c r="L19" s="316"/>
      <c r="M19" s="316"/>
      <c r="N19" s="316"/>
      <c r="O19" s="316"/>
      <c r="P19" s="316"/>
      <c r="Q19" s="316"/>
      <c r="R19" s="634" t="s">
        <v>117</v>
      </c>
      <c r="S19" s="631"/>
      <c r="T19" s="316"/>
      <c r="U19" s="316"/>
      <c r="V19" s="316"/>
      <c r="W19" s="316"/>
      <c r="X19" s="316"/>
      <c r="Y19" s="316"/>
      <c r="Z19" s="316"/>
      <c r="AA19" s="316"/>
      <c r="AB19" s="316"/>
      <c r="AC19" s="316"/>
      <c r="AD19" s="316"/>
      <c r="AE19" s="317"/>
      <c r="AF19" s="66"/>
      <c r="AK19" s="492"/>
      <c r="AL19" s="492"/>
    </row>
    <row r="20" spans="1:38" ht="21.75" customHeight="1" thickBot="1">
      <c r="A20" s="65"/>
      <c r="B20" s="632"/>
      <c r="C20" s="653"/>
      <c r="D20" s="632"/>
      <c r="E20" s="633"/>
      <c r="F20" s="318"/>
      <c r="G20" s="318"/>
      <c r="H20" s="318"/>
      <c r="I20" s="318"/>
      <c r="J20" s="318"/>
      <c r="K20" s="318"/>
      <c r="L20" s="318"/>
      <c r="M20" s="318"/>
      <c r="N20" s="318"/>
      <c r="O20" s="318"/>
      <c r="P20" s="318"/>
      <c r="Q20" s="318"/>
      <c r="R20" s="635"/>
      <c r="S20" s="633"/>
      <c r="T20" s="318"/>
      <c r="U20" s="318"/>
      <c r="V20" s="318"/>
      <c r="W20" s="318"/>
      <c r="X20" s="318"/>
      <c r="Y20" s="318"/>
      <c r="Z20" s="318"/>
      <c r="AA20" s="318"/>
      <c r="AB20" s="318"/>
      <c r="AC20" s="318"/>
      <c r="AD20" s="318"/>
      <c r="AE20" s="319"/>
      <c r="AF20" s="66"/>
      <c r="AK20" s="492"/>
      <c r="AL20" s="492"/>
    </row>
    <row r="21" spans="1:32" ht="21.75" customHeight="1" thickBot="1">
      <c r="A21" s="65"/>
      <c r="B21" s="68"/>
      <c r="C21" s="62"/>
      <c r="D21" s="320"/>
      <c r="E21" s="320"/>
      <c r="F21" s="320"/>
      <c r="G21" s="320"/>
      <c r="H21" s="320"/>
      <c r="I21" s="320"/>
      <c r="J21" s="320"/>
      <c r="K21" s="320"/>
      <c r="L21" s="320"/>
      <c r="M21" s="320"/>
      <c r="N21" s="320"/>
      <c r="O21" s="67"/>
      <c r="P21" s="320"/>
      <c r="Q21" s="320"/>
      <c r="R21" s="320"/>
      <c r="S21" s="320"/>
      <c r="T21" s="320"/>
      <c r="U21" s="67"/>
      <c r="V21" s="320"/>
      <c r="W21" s="320"/>
      <c r="X21" s="320"/>
      <c r="Y21" s="320"/>
      <c r="Z21" s="67"/>
      <c r="AA21" s="67"/>
      <c r="AB21" s="320"/>
      <c r="AC21" s="320"/>
      <c r="AD21" s="320"/>
      <c r="AE21" s="67"/>
      <c r="AF21" s="66"/>
    </row>
    <row r="22" spans="1:32" ht="21.75" customHeight="1">
      <c r="A22" s="65"/>
      <c r="B22" s="636" t="s">
        <v>222</v>
      </c>
      <c r="C22" s="637"/>
      <c r="D22" s="640"/>
      <c r="E22" s="623"/>
      <c r="F22" s="623"/>
      <c r="G22" s="642"/>
      <c r="H22" s="642"/>
      <c r="I22" s="623" t="s">
        <v>103</v>
      </c>
      <c r="J22" s="623"/>
      <c r="K22" s="623"/>
      <c r="L22" s="623"/>
      <c r="M22" s="623" t="s">
        <v>224</v>
      </c>
      <c r="N22" s="623"/>
      <c r="O22" s="623"/>
      <c r="P22" s="623"/>
      <c r="Q22" s="623" t="s">
        <v>106</v>
      </c>
      <c r="R22" s="623"/>
      <c r="S22" s="623"/>
      <c r="T22" s="623"/>
      <c r="U22" s="623"/>
      <c r="V22" s="623"/>
      <c r="W22" s="623"/>
      <c r="X22" s="623"/>
      <c r="Y22" s="623"/>
      <c r="Z22" s="623"/>
      <c r="AA22" s="623"/>
      <c r="AB22" s="623"/>
      <c r="AC22" s="623"/>
      <c r="AD22" s="623"/>
      <c r="AE22" s="625"/>
      <c r="AF22" s="66"/>
    </row>
    <row r="23" spans="1:32" ht="21.75" customHeight="1">
      <c r="A23" s="65"/>
      <c r="B23" s="638"/>
      <c r="C23" s="639"/>
      <c r="D23" s="641"/>
      <c r="E23" s="624"/>
      <c r="F23" s="624"/>
      <c r="G23" s="629"/>
      <c r="H23" s="629"/>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6"/>
      <c r="AF23" s="66"/>
    </row>
    <row r="24" spans="1:32" ht="21.75" customHeight="1">
      <c r="A24" s="65"/>
      <c r="B24" s="562" t="s">
        <v>4</v>
      </c>
      <c r="C24" s="563"/>
      <c r="D24" s="321" t="s">
        <v>455</v>
      </c>
      <c r="E24" s="248"/>
      <c r="F24" s="248"/>
      <c r="G24" s="248"/>
      <c r="H24" s="248"/>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66"/>
    </row>
    <row r="25" spans="1:32" ht="21.75" customHeight="1">
      <c r="A25" s="65"/>
      <c r="B25" s="564"/>
      <c r="C25" s="565"/>
      <c r="D25" s="324"/>
      <c r="E25" s="325"/>
      <c r="F25" s="325"/>
      <c r="G25" s="325"/>
      <c r="H25" s="325"/>
      <c r="I25" s="627" t="s">
        <v>629</v>
      </c>
      <c r="J25" s="628"/>
      <c r="K25" s="198"/>
      <c r="L25" s="198"/>
      <c r="M25" s="198"/>
      <c r="N25" s="198"/>
      <c r="O25" s="198"/>
      <c r="P25" s="198"/>
      <c r="Q25" s="627" t="s">
        <v>456</v>
      </c>
      <c r="R25" s="627"/>
      <c r="S25" s="198"/>
      <c r="T25" s="198"/>
      <c r="U25" s="198"/>
      <c r="V25" s="198"/>
      <c r="W25" s="198"/>
      <c r="X25" s="198"/>
      <c r="Y25" s="198"/>
      <c r="Z25" s="198"/>
      <c r="AA25" s="198"/>
      <c r="AB25" s="198"/>
      <c r="AC25" s="198"/>
      <c r="AD25" s="198"/>
      <c r="AE25" s="327"/>
      <c r="AF25" s="66"/>
    </row>
    <row r="26" spans="1:32" ht="21.75" customHeight="1">
      <c r="A26" s="65"/>
      <c r="B26" s="599"/>
      <c r="C26" s="600"/>
      <c r="D26" s="328"/>
      <c r="E26" s="329"/>
      <c r="F26" s="329"/>
      <c r="G26" s="329"/>
      <c r="H26" s="329"/>
      <c r="I26" s="629"/>
      <c r="J26" s="629"/>
      <c r="K26" s="330"/>
      <c r="L26" s="330"/>
      <c r="M26" s="330"/>
      <c r="N26" s="330"/>
      <c r="O26" s="330"/>
      <c r="P26" s="330"/>
      <c r="Q26" s="624"/>
      <c r="R26" s="624"/>
      <c r="S26" s="330"/>
      <c r="T26" s="330"/>
      <c r="U26" s="330"/>
      <c r="V26" s="330"/>
      <c r="W26" s="330"/>
      <c r="X26" s="330"/>
      <c r="Y26" s="330"/>
      <c r="Z26" s="330"/>
      <c r="AA26" s="330"/>
      <c r="AB26" s="330"/>
      <c r="AC26" s="330"/>
      <c r="AD26" s="330"/>
      <c r="AE26" s="331"/>
      <c r="AF26" s="66"/>
    </row>
    <row r="27" spans="1:32" ht="32.25" customHeight="1">
      <c r="A27" s="65"/>
      <c r="B27" s="564" t="s">
        <v>544</v>
      </c>
      <c r="C27" s="565"/>
      <c r="D27" s="324"/>
      <c r="E27" s="325"/>
      <c r="F27" s="326"/>
      <c r="G27" s="325"/>
      <c r="H27" s="198"/>
      <c r="I27" s="326"/>
      <c r="J27" s="326"/>
      <c r="K27" s="198"/>
      <c r="L27" s="325"/>
      <c r="M27" s="325"/>
      <c r="N27" s="198"/>
      <c r="O27" s="198"/>
      <c r="P27" s="198"/>
      <c r="Q27" s="326"/>
      <c r="R27" s="326"/>
      <c r="S27" s="198"/>
      <c r="T27" s="198"/>
      <c r="U27" s="198"/>
      <c r="V27" s="325"/>
      <c r="W27" s="325"/>
      <c r="X27" s="325"/>
      <c r="Y27" s="325"/>
      <c r="Z27" s="325"/>
      <c r="AA27" s="67"/>
      <c r="AB27" s="67"/>
      <c r="AC27" s="67"/>
      <c r="AD27" s="67"/>
      <c r="AE27" s="332"/>
      <c r="AF27" s="66"/>
    </row>
    <row r="28" spans="1:32" ht="21.75" customHeight="1">
      <c r="A28" s="65"/>
      <c r="B28" s="562" t="s">
        <v>457</v>
      </c>
      <c r="C28" s="563"/>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7"/>
      <c r="AF28" s="66"/>
    </row>
    <row r="29" spans="1:32" ht="21.75" customHeight="1" thickBot="1">
      <c r="A29" s="65"/>
      <c r="B29" s="566"/>
      <c r="C29" s="567"/>
      <c r="D29" s="608"/>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10"/>
      <c r="AF29" s="66"/>
    </row>
    <row r="30" spans="1:32" ht="21.75" customHeight="1">
      <c r="A30" s="65"/>
      <c r="B30" s="197"/>
      <c r="C30" s="326"/>
      <c r="D30" s="333"/>
      <c r="E30" s="333"/>
      <c r="F30" s="333"/>
      <c r="G30" s="333"/>
      <c r="H30" s="333"/>
      <c r="I30" s="333"/>
      <c r="J30" s="333"/>
      <c r="K30" s="333"/>
      <c r="L30" s="333"/>
      <c r="M30" s="333"/>
      <c r="N30" s="333"/>
      <c r="O30" s="67"/>
      <c r="P30" s="333"/>
      <c r="Q30" s="333"/>
      <c r="R30" s="333"/>
      <c r="S30" s="333"/>
      <c r="T30" s="333"/>
      <c r="U30" s="67"/>
      <c r="V30" s="333"/>
      <c r="W30" s="333"/>
      <c r="X30" s="333"/>
      <c r="Y30" s="333"/>
      <c r="Z30" s="67"/>
      <c r="AA30" s="67"/>
      <c r="AB30" s="333"/>
      <c r="AC30" s="333"/>
      <c r="AD30" s="333"/>
      <c r="AE30" s="67"/>
      <c r="AF30" s="66"/>
    </row>
    <row r="31" spans="1:32" ht="21.75" customHeight="1" thickBot="1">
      <c r="A31" s="65"/>
      <c r="B31" s="611" t="s">
        <v>644</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6"/>
    </row>
    <row r="32" spans="1:32" ht="19.5" customHeight="1">
      <c r="A32" s="65"/>
      <c r="B32" s="597" t="s">
        <v>545</v>
      </c>
      <c r="C32" s="598"/>
      <c r="D32" s="601" t="s">
        <v>458</v>
      </c>
      <c r="E32" s="602"/>
      <c r="F32" s="602"/>
      <c r="G32" s="602"/>
      <c r="H32" s="602"/>
      <c r="I32" s="602"/>
      <c r="J32" s="602"/>
      <c r="K32" s="602"/>
      <c r="L32" s="602"/>
      <c r="M32" s="602"/>
      <c r="N32" s="602"/>
      <c r="O32" s="603"/>
      <c r="P32" s="612" t="s">
        <v>563</v>
      </c>
      <c r="Q32" s="613"/>
      <c r="R32" s="613"/>
      <c r="S32" s="613"/>
      <c r="T32" s="613"/>
      <c r="U32" s="613"/>
      <c r="V32" s="613"/>
      <c r="W32" s="613"/>
      <c r="X32" s="614"/>
      <c r="Y32" s="615" t="s">
        <v>190</v>
      </c>
      <c r="Z32" s="616"/>
      <c r="AA32" s="616"/>
      <c r="AB32" s="616"/>
      <c r="AC32" s="616"/>
      <c r="AD32" s="616"/>
      <c r="AE32" s="617"/>
      <c r="AF32" s="66"/>
    </row>
    <row r="33" spans="1:32" ht="19.5" customHeight="1">
      <c r="A33" s="65"/>
      <c r="B33" s="564"/>
      <c r="C33" s="565"/>
      <c r="D33" s="571"/>
      <c r="E33" s="569"/>
      <c r="F33" s="569"/>
      <c r="G33" s="569"/>
      <c r="H33" s="569"/>
      <c r="I33" s="569"/>
      <c r="J33" s="569"/>
      <c r="K33" s="569"/>
      <c r="L33" s="569"/>
      <c r="M33" s="569"/>
      <c r="N33" s="569"/>
      <c r="O33" s="570"/>
      <c r="P33" s="578"/>
      <c r="Q33" s="579"/>
      <c r="R33" s="579"/>
      <c r="S33" s="579"/>
      <c r="T33" s="579"/>
      <c r="U33" s="579"/>
      <c r="V33" s="579"/>
      <c r="W33" s="579"/>
      <c r="X33" s="580"/>
      <c r="Y33" s="584"/>
      <c r="Z33" s="585"/>
      <c r="AA33" s="585"/>
      <c r="AB33" s="585"/>
      <c r="AC33" s="585"/>
      <c r="AD33" s="585"/>
      <c r="AE33" s="586"/>
      <c r="AF33" s="66"/>
    </row>
    <row r="34" spans="1:32" ht="19.5" customHeight="1">
      <c r="A34" s="65"/>
      <c r="B34" s="564"/>
      <c r="C34" s="565"/>
      <c r="D34" s="571"/>
      <c r="E34" s="569"/>
      <c r="F34" s="569"/>
      <c r="G34" s="569"/>
      <c r="H34" s="569"/>
      <c r="I34" s="569"/>
      <c r="J34" s="569"/>
      <c r="K34" s="569"/>
      <c r="L34" s="569"/>
      <c r="M34" s="569"/>
      <c r="N34" s="569"/>
      <c r="O34" s="570"/>
      <c r="P34" s="590" t="s">
        <v>5</v>
      </c>
      <c r="Q34" s="591"/>
      <c r="R34" s="591"/>
      <c r="S34" s="591"/>
      <c r="T34" s="591"/>
      <c r="U34" s="591"/>
      <c r="V34" s="591"/>
      <c r="W34" s="591"/>
      <c r="X34" s="592"/>
      <c r="Y34" s="584"/>
      <c r="Z34" s="585"/>
      <c r="AA34" s="585"/>
      <c r="AB34" s="585"/>
      <c r="AC34" s="585"/>
      <c r="AD34" s="585"/>
      <c r="AE34" s="586"/>
      <c r="AF34" s="66"/>
    </row>
    <row r="35" spans="1:32" ht="19.5" customHeight="1">
      <c r="A35" s="65"/>
      <c r="B35" s="564"/>
      <c r="C35" s="565"/>
      <c r="D35" s="571"/>
      <c r="E35" s="569"/>
      <c r="F35" s="569"/>
      <c r="G35" s="569"/>
      <c r="H35" s="569"/>
      <c r="I35" s="569"/>
      <c r="J35" s="569"/>
      <c r="K35" s="569"/>
      <c r="L35" s="569"/>
      <c r="M35" s="569"/>
      <c r="N35" s="569"/>
      <c r="O35" s="570"/>
      <c r="P35" s="192"/>
      <c r="Q35" s="593" t="s">
        <v>564</v>
      </c>
      <c r="R35" s="593"/>
      <c r="S35" s="593"/>
      <c r="T35" s="593"/>
      <c r="U35" s="593"/>
      <c r="V35" s="593"/>
      <c r="W35" s="593"/>
      <c r="X35" s="594"/>
      <c r="Y35" s="584"/>
      <c r="Z35" s="585"/>
      <c r="AA35" s="585"/>
      <c r="AB35" s="585"/>
      <c r="AC35" s="585"/>
      <c r="AD35" s="585"/>
      <c r="AE35" s="586"/>
      <c r="AF35" s="66"/>
    </row>
    <row r="36" spans="1:32" ht="19.5" customHeight="1">
      <c r="A36" s="65"/>
      <c r="B36" s="599"/>
      <c r="C36" s="600"/>
      <c r="D36" s="571"/>
      <c r="E36" s="569"/>
      <c r="F36" s="569"/>
      <c r="G36" s="569"/>
      <c r="H36" s="569"/>
      <c r="I36" s="569"/>
      <c r="J36" s="569"/>
      <c r="K36" s="569"/>
      <c r="L36" s="569"/>
      <c r="M36" s="569"/>
      <c r="N36" s="569"/>
      <c r="O36" s="570"/>
      <c r="P36" s="193"/>
      <c r="Q36" s="621"/>
      <c r="R36" s="621"/>
      <c r="S36" s="621"/>
      <c r="T36" s="621"/>
      <c r="U36" s="621"/>
      <c r="V36" s="621"/>
      <c r="W36" s="621"/>
      <c r="X36" s="622"/>
      <c r="Y36" s="618"/>
      <c r="Z36" s="619"/>
      <c r="AA36" s="619"/>
      <c r="AB36" s="619"/>
      <c r="AC36" s="619"/>
      <c r="AD36" s="619"/>
      <c r="AE36" s="620"/>
      <c r="AF36" s="66"/>
    </row>
    <row r="37" spans="1:32" ht="19.5" customHeight="1">
      <c r="A37" s="65"/>
      <c r="B37" s="562" t="s">
        <v>546</v>
      </c>
      <c r="C37" s="563"/>
      <c r="D37" s="568" t="s">
        <v>458</v>
      </c>
      <c r="E37" s="569"/>
      <c r="F37" s="569"/>
      <c r="G37" s="569"/>
      <c r="H37" s="569"/>
      <c r="I37" s="569"/>
      <c r="J37" s="569"/>
      <c r="K37" s="569"/>
      <c r="L37" s="569"/>
      <c r="M37" s="569"/>
      <c r="N37" s="569"/>
      <c r="O37" s="570"/>
      <c r="P37" s="575" t="s">
        <v>645</v>
      </c>
      <c r="Q37" s="576"/>
      <c r="R37" s="576"/>
      <c r="S37" s="576"/>
      <c r="T37" s="576"/>
      <c r="U37" s="576"/>
      <c r="V37" s="576"/>
      <c r="W37" s="576"/>
      <c r="X37" s="577"/>
      <c r="Y37" s="581" t="s">
        <v>190</v>
      </c>
      <c r="Z37" s="582"/>
      <c r="AA37" s="582"/>
      <c r="AB37" s="582"/>
      <c r="AC37" s="582"/>
      <c r="AD37" s="582"/>
      <c r="AE37" s="583"/>
      <c r="AF37" s="66"/>
    </row>
    <row r="38" spans="1:32" ht="19.5" customHeight="1">
      <c r="A38" s="65"/>
      <c r="B38" s="564"/>
      <c r="C38" s="565"/>
      <c r="D38" s="571"/>
      <c r="E38" s="569"/>
      <c r="F38" s="569"/>
      <c r="G38" s="569"/>
      <c r="H38" s="569"/>
      <c r="I38" s="569"/>
      <c r="J38" s="569"/>
      <c r="K38" s="569"/>
      <c r="L38" s="569"/>
      <c r="M38" s="569"/>
      <c r="N38" s="569"/>
      <c r="O38" s="570"/>
      <c r="P38" s="578"/>
      <c r="Q38" s="579"/>
      <c r="R38" s="579"/>
      <c r="S38" s="579"/>
      <c r="T38" s="579"/>
      <c r="U38" s="579"/>
      <c r="V38" s="579"/>
      <c r="W38" s="579"/>
      <c r="X38" s="580"/>
      <c r="Y38" s="584"/>
      <c r="Z38" s="585"/>
      <c r="AA38" s="585"/>
      <c r="AB38" s="585"/>
      <c r="AC38" s="585"/>
      <c r="AD38" s="585"/>
      <c r="AE38" s="586"/>
      <c r="AF38" s="66"/>
    </row>
    <row r="39" spans="1:32" ht="19.5" customHeight="1">
      <c r="A39" s="65"/>
      <c r="B39" s="564"/>
      <c r="C39" s="565"/>
      <c r="D39" s="571"/>
      <c r="E39" s="569"/>
      <c r="F39" s="569"/>
      <c r="G39" s="569"/>
      <c r="H39" s="569"/>
      <c r="I39" s="569"/>
      <c r="J39" s="569"/>
      <c r="K39" s="569"/>
      <c r="L39" s="569"/>
      <c r="M39" s="569"/>
      <c r="N39" s="569"/>
      <c r="O39" s="570"/>
      <c r="P39" s="590" t="s">
        <v>5</v>
      </c>
      <c r="Q39" s="591"/>
      <c r="R39" s="591"/>
      <c r="S39" s="591"/>
      <c r="T39" s="591"/>
      <c r="U39" s="591"/>
      <c r="V39" s="591"/>
      <c r="W39" s="591"/>
      <c r="X39" s="592"/>
      <c r="Y39" s="584"/>
      <c r="Z39" s="585"/>
      <c r="AA39" s="585"/>
      <c r="AB39" s="585"/>
      <c r="AC39" s="585"/>
      <c r="AD39" s="585"/>
      <c r="AE39" s="586"/>
      <c r="AF39" s="66"/>
    </row>
    <row r="40" spans="1:32" ht="19.5" customHeight="1">
      <c r="A40" s="65"/>
      <c r="B40" s="564"/>
      <c r="C40" s="565"/>
      <c r="D40" s="571"/>
      <c r="E40" s="569"/>
      <c r="F40" s="569"/>
      <c r="G40" s="569"/>
      <c r="H40" s="569"/>
      <c r="I40" s="569"/>
      <c r="J40" s="569"/>
      <c r="K40" s="569"/>
      <c r="L40" s="569"/>
      <c r="M40" s="569"/>
      <c r="N40" s="569"/>
      <c r="O40" s="570"/>
      <c r="P40" s="192"/>
      <c r="Q40" s="593" t="s">
        <v>564</v>
      </c>
      <c r="R40" s="593"/>
      <c r="S40" s="593"/>
      <c r="T40" s="593"/>
      <c r="U40" s="593"/>
      <c r="V40" s="593"/>
      <c r="W40" s="593"/>
      <c r="X40" s="594"/>
      <c r="Y40" s="584"/>
      <c r="Z40" s="585"/>
      <c r="AA40" s="585"/>
      <c r="AB40" s="585"/>
      <c r="AC40" s="585"/>
      <c r="AD40" s="585"/>
      <c r="AE40" s="586"/>
      <c r="AF40" s="66"/>
    </row>
    <row r="41" spans="1:32" ht="19.5" customHeight="1" thickBot="1">
      <c r="A41" s="65"/>
      <c r="B41" s="566"/>
      <c r="C41" s="567"/>
      <c r="D41" s="572"/>
      <c r="E41" s="573"/>
      <c r="F41" s="573"/>
      <c r="G41" s="573"/>
      <c r="H41" s="573"/>
      <c r="I41" s="573"/>
      <c r="J41" s="573"/>
      <c r="K41" s="573"/>
      <c r="L41" s="573"/>
      <c r="M41" s="573"/>
      <c r="N41" s="573"/>
      <c r="O41" s="574"/>
      <c r="P41" s="259"/>
      <c r="Q41" s="595"/>
      <c r="R41" s="595"/>
      <c r="S41" s="595"/>
      <c r="T41" s="595"/>
      <c r="U41" s="595"/>
      <c r="V41" s="595"/>
      <c r="W41" s="595"/>
      <c r="X41" s="596"/>
      <c r="Y41" s="587"/>
      <c r="Z41" s="588"/>
      <c r="AA41" s="588"/>
      <c r="AB41" s="588"/>
      <c r="AC41" s="588"/>
      <c r="AD41" s="588"/>
      <c r="AE41" s="589"/>
      <c r="AF41" s="66"/>
    </row>
    <row r="42" spans="1:33" ht="19.5" customHeight="1">
      <c r="A42" s="65"/>
      <c r="B42" s="597" t="s">
        <v>547</v>
      </c>
      <c r="C42" s="598"/>
      <c r="D42" s="601" t="s">
        <v>458</v>
      </c>
      <c r="E42" s="602"/>
      <c r="F42" s="602"/>
      <c r="G42" s="602"/>
      <c r="H42" s="602"/>
      <c r="I42" s="602"/>
      <c r="J42" s="602"/>
      <c r="K42" s="602"/>
      <c r="L42" s="602"/>
      <c r="M42" s="602"/>
      <c r="N42" s="602"/>
      <c r="O42" s="603"/>
      <c r="P42" s="578" t="s">
        <v>566</v>
      </c>
      <c r="Q42" s="579"/>
      <c r="R42" s="579"/>
      <c r="S42" s="579"/>
      <c r="T42" s="579"/>
      <c r="U42" s="579"/>
      <c r="V42" s="579"/>
      <c r="W42" s="579"/>
      <c r="X42" s="579"/>
      <c r="Y42" s="579"/>
      <c r="Z42" s="579"/>
      <c r="AA42" s="579"/>
      <c r="AB42" s="579"/>
      <c r="AC42" s="579"/>
      <c r="AD42" s="579"/>
      <c r="AE42" s="604"/>
      <c r="AF42" s="66"/>
      <c r="AG42" s="314" t="s">
        <v>470</v>
      </c>
    </row>
    <row r="43" spans="1:32" ht="19.5" customHeight="1">
      <c r="A43" s="65"/>
      <c r="B43" s="564"/>
      <c r="C43" s="565"/>
      <c r="D43" s="571"/>
      <c r="E43" s="569"/>
      <c r="F43" s="569"/>
      <c r="G43" s="569"/>
      <c r="H43" s="569"/>
      <c r="I43" s="569"/>
      <c r="J43" s="569"/>
      <c r="K43" s="569"/>
      <c r="L43" s="569"/>
      <c r="M43" s="569"/>
      <c r="N43" s="569"/>
      <c r="O43" s="570"/>
      <c r="P43" s="578"/>
      <c r="Q43" s="579"/>
      <c r="R43" s="579"/>
      <c r="S43" s="579"/>
      <c r="T43" s="579"/>
      <c r="U43" s="579"/>
      <c r="V43" s="579"/>
      <c r="W43" s="579"/>
      <c r="X43" s="579"/>
      <c r="Y43" s="579"/>
      <c r="Z43" s="579"/>
      <c r="AA43" s="579"/>
      <c r="AB43" s="579"/>
      <c r="AC43" s="579"/>
      <c r="AD43" s="579"/>
      <c r="AE43" s="604"/>
      <c r="AF43" s="66"/>
    </row>
    <row r="44" spans="1:32" ht="19.5" customHeight="1">
      <c r="A44" s="65"/>
      <c r="B44" s="564"/>
      <c r="C44" s="565"/>
      <c r="D44" s="571"/>
      <c r="E44" s="569"/>
      <c r="F44" s="569"/>
      <c r="G44" s="569"/>
      <c r="H44" s="569"/>
      <c r="I44" s="569"/>
      <c r="J44" s="569"/>
      <c r="K44" s="569"/>
      <c r="L44" s="569"/>
      <c r="M44" s="569"/>
      <c r="N44" s="569"/>
      <c r="O44" s="570"/>
      <c r="P44" s="590" t="s">
        <v>5</v>
      </c>
      <c r="Q44" s="591"/>
      <c r="R44" s="591"/>
      <c r="S44" s="591"/>
      <c r="T44" s="591"/>
      <c r="U44" s="591"/>
      <c r="V44" s="591"/>
      <c r="W44" s="591"/>
      <c r="X44" s="591"/>
      <c r="Y44" s="591"/>
      <c r="Z44" s="591"/>
      <c r="AA44" s="591"/>
      <c r="AB44" s="591"/>
      <c r="AC44" s="591"/>
      <c r="AD44" s="591"/>
      <c r="AE44" s="654"/>
      <c r="AF44" s="66"/>
    </row>
    <row r="45" spans="1:32" ht="19.5" customHeight="1">
      <c r="A45" s="65"/>
      <c r="B45" s="564"/>
      <c r="C45" s="565"/>
      <c r="D45" s="571"/>
      <c r="E45" s="569"/>
      <c r="F45" s="569"/>
      <c r="G45" s="569"/>
      <c r="H45" s="569"/>
      <c r="I45" s="569"/>
      <c r="J45" s="569"/>
      <c r="K45" s="569"/>
      <c r="L45" s="569"/>
      <c r="M45" s="569"/>
      <c r="N45" s="569"/>
      <c r="O45" s="570"/>
      <c r="P45" s="192"/>
      <c r="Q45" s="579" t="s">
        <v>567</v>
      </c>
      <c r="R45" s="579"/>
      <c r="S45" s="579"/>
      <c r="T45" s="579"/>
      <c r="U45" s="579"/>
      <c r="V45" s="579"/>
      <c r="W45" s="579"/>
      <c r="X45" s="579"/>
      <c r="Y45" s="579"/>
      <c r="Z45" s="579"/>
      <c r="AA45" s="579"/>
      <c r="AB45" s="579"/>
      <c r="AC45" s="579"/>
      <c r="AD45" s="579"/>
      <c r="AE45" s="604"/>
      <c r="AF45" s="66"/>
    </row>
    <row r="46" spans="1:32" ht="19.5" customHeight="1">
      <c r="A46" s="65"/>
      <c r="B46" s="599"/>
      <c r="C46" s="600"/>
      <c r="D46" s="571"/>
      <c r="E46" s="569"/>
      <c r="F46" s="569"/>
      <c r="G46" s="569"/>
      <c r="H46" s="569"/>
      <c r="I46" s="569"/>
      <c r="J46" s="569"/>
      <c r="K46" s="569"/>
      <c r="L46" s="569"/>
      <c r="M46" s="569"/>
      <c r="N46" s="569"/>
      <c r="O46" s="570"/>
      <c r="P46" s="193"/>
      <c r="Q46" s="655"/>
      <c r="R46" s="655"/>
      <c r="S46" s="655"/>
      <c r="T46" s="655"/>
      <c r="U46" s="655"/>
      <c r="V46" s="655"/>
      <c r="W46" s="655"/>
      <c r="X46" s="655"/>
      <c r="Y46" s="655"/>
      <c r="Z46" s="655"/>
      <c r="AA46" s="655"/>
      <c r="AB46" s="655"/>
      <c r="AC46" s="655"/>
      <c r="AD46" s="655"/>
      <c r="AE46" s="656"/>
      <c r="AF46" s="66"/>
    </row>
    <row r="47" spans="1:32" ht="19.5" customHeight="1">
      <c r="A47" s="65"/>
      <c r="B47" s="562" t="s">
        <v>548</v>
      </c>
      <c r="C47" s="563"/>
      <c r="D47" s="568" t="s">
        <v>458</v>
      </c>
      <c r="E47" s="569"/>
      <c r="F47" s="569"/>
      <c r="G47" s="569"/>
      <c r="H47" s="569"/>
      <c r="I47" s="569"/>
      <c r="J47" s="569"/>
      <c r="K47" s="569"/>
      <c r="L47" s="569"/>
      <c r="M47" s="569"/>
      <c r="N47" s="569"/>
      <c r="O47" s="570"/>
      <c r="P47" s="578" t="s">
        <v>568</v>
      </c>
      <c r="Q47" s="579"/>
      <c r="R47" s="579"/>
      <c r="S47" s="579"/>
      <c r="T47" s="579"/>
      <c r="U47" s="579"/>
      <c r="V47" s="579"/>
      <c r="W47" s="579"/>
      <c r="X47" s="579"/>
      <c r="Y47" s="579"/>
      <c r="Z47" s="579"/>
      <c r="AA47" s="579"/>
      <c r="AB47" s="579"/>
      <c r="AC47" s="579"/>
      <c r="AD47" s="579"/>
      <c r="AE47" s="604"/>
      <c r="AF47" s="66"/>
    </row>
    <row r="48" spans="1:32" ht="19.5" customHeight="1">
      <c r="A48" s="65"/>
      <c r="B48" s="564"/>
      <c r="C48" s="565"/>
      <c r="D48" s="571"/>
      <c r="E48" s="569"/>
      <c r="F48" s="569"/>
      <c r="G48" s="569"/>
      <c r="H48" s="569"/>
      <c r="I48" s="569"/>
      <c r="J48" s="569"/>
      <c r="K48" s="569"/>
      <c r="L48" s="569"/>
      <c r="M48" s="569"/>
      <c r="N48" s="569"/>
      <c r="O48" s="570"/>
      <c r="P48" s="578"/>
      <c r="Q48" s="579"/>
      <c r="R48" s="579"/>
      <c r="S48" s="579"/>
      <c r="T48" s="579"/>
      <c r="U48" s="579"/>
      <c r="V48" s="579"/>
      <c r="W48" s="579"/>
      <c r="X48" s="579"/>
      <c r="Y48" s="579"/>
      <c r="Z48" s="579"/>
      <c r="AA48" s="579"/>
      <c r="AB48" s="579"/>
      <c r="AC48" s="579"/>
      <c r="AD48" s="579"/>
      <c r="AE48" s="604"/>
      <c r="AF48" s="66"/>
    </row>
    <row r="49" spans="1:32" ht="19.5" customHeight="1">
      <c r="A49" s="65"/>
      <c r="B49" s="564"/>
      <c r="C49" s="565"/>
      <c r="D49" s="571"/>
      <c r="E49" s="569"/>
      <c r="F49" s="569"/>
      <c r="G49" s="569"/>
      <c r="H49" s="569"/>
      <c r="I49" s="569"/>
      <c r="J49" s="569"/>
      <c r="K49" s="569"/>
      <c r="L49" s="569"/>
      <c r="M49" s="569"/>
      <c r="N49" s="569"/>
      <c r="O49" s="570"/>
      <c r="P49" s="590" t="s">
        <v>5</v>
      </c>
      <c r="Q49" s="591"/>
      <c r="R49" s="591"/>
      <c r="S49" s="591"/>
      <c r="T49" s="591"/>
      <c r="U49" s="591"/>
      <c r="V49" s="591"/>
      <c r="W49" s="591"/>
      <c r="X49" s="591"/>
      <c r="Y49" s="591"/>
      <c r="Z49" s="591"/>
      <c r="AA49" s="591"/>
      <c r="AB49" s="591"/>
      <c r="AC49" s="591"/>
      <c r="AD49" s="591"/>
      <c r="AE49" s="654"/>
      <c r="AF49" s="66"/>
    </row>
    <row r="50" spans="1:32" ht="19.5" customHeight="1">
      <c r="A50" s="65"/>
      <c r="B50" s="564"/>
      <c r="C50" s="565"/>
      <c r="D50" s="571"/>
      <c r="E50" s="569"/>
      <c r="F50" s="569"/>
      <c r="G50" s="569"/>
      <c r="H50" s="569"/>
      <c r="I50" s="569"/>
      <c r="J50" s="569"/>
      <c r="K50" s="569"/>
      <c r="L50" s="569"/>
      <c r="M50" s="569"/>
      <c r="N50" s="569"/>
      <c r="O50" s="570"/>
      <c r="P50" s="192"/>
      <c r="Q50" s="579" t="s">
        <v>567</v>
      </c>
      <c r="R50" s="579"/>
      <c r="S50" s="579"/>
      <c r="T50" s="579"/>
      <c r="U50" s="579"/>
      <c r="V50" s="579"/>
      <c r="W50" s="579"/>
      <c r="X50" s="579"/>
      <c r="Y50" s="579"/>
      <c r="Z50" s="579"/>
      <c r="AA50" s="579"/>
      <c r="AB50" s="579"/>
      <c r="AC50" s="579"/>
      <c r="AD50" s="579"/>
      <c r="AE50" s="604"/>
      <c r="AF50" s="66"/>
    </row>
    <row r="51" spans="1:32" ht="19.5" customHeight="1" thickBot="1">
      <c r="A51" s="65"/>
      <c r="B51" s="566"/>
      <c r="C51" s="567"/>
      <c r="D51" s="572"/>
      <c r="E51" s="573"/>
      <c r="F51" s="573"/>
      <c r="G51" s="573"/>
      <c r="H51" s="573"/>
      <c r="I51" s="573"/>
      <c r="J51" s="573"/>
      <c r="K51" s="573"/>
      <c r="L51" s="573"/>
      <c r="M51" s="573"/>
      <c r="N51" s="573"/>
      <c r="O51" s="574"/>
      <c r="P51" s="259"/>
      <c r="Q51" s="648"/>
      <c r="R51" s="648"/>
      <c r="S51" s="648"/>
      <c r="T51" s="648"/>
      <c r="U51" s="648"/>
      <c r="V51" s="648"/>
      <c r="W51" s="648"/>
      <c r="X51" s="648"/>
      <c r="Y51" s="648"/>
      <c r="Z51" s="648"/>
      <c r="AA51" s="648"/>
      <c r="AB51" s="648"/>
      <c r="AC51" s="648"/>
      <c r="AD51" s="648"/>
      <c r="AE51" s="649"/>
      <c r="AF51" s="66"/>
    </row>
    <row r="52" spans="1:32" ht="21.75" customHeight="1">
      <c r="A52" s="167"/>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168"/>
    </row>
  </sheetData>
  <sheetProtection/>
  <mergeCells count="52">
    <mergeCell ref="B52:AE52"/>
    <mergeCell ref="B42:C46"/>
    <mergeCell ref="D42:O46"/>
    <mergeCell ref="P42:AE43"/>
    <mergeCell ref="P44:AE44"/>
    <mergeCell ref="Q45:AE46"/>
    <mergeCell ref="B47:C51"/>
    <mergeCell ref="D47:O51"/>
    <mergeCell ref="P47:AE48"/>
    <mergeCell ref="P49:AE49"/>
    <mergeCell ref="Q50:AE51"/>
    <mergeCell ref="B37:C41"/>
    <mergeCell ref="D37:O41"/>
    <mergeCell ref="P37:X38"/>
    <mergeCell ref="Y37:AE41"/>
    <mergeCell ref="P39:X39"/>
    <mergeCell ref="Q40:X41"/>
    <mergeCell ref="B27:C27"/>
    <mergeCell ref="B28:C29"/>
    <mergeCell ref="D28:AE29"/>
    <mergeCell ref="B31:AE31"/>
    <mergeCell ref="B32:C36"/>
    <mergeCell ref="D32:O36"/>
    <mergeCell ref="P32:X33"/>
    <mergeCell ref="Y32:AE36"/>
    <mergeCell ref="P34:X34"/>
    <mergeCell ref="Q35:X36"/>
    <mergeCell ref="O22:P23"/>
    <mergeCell ref="Q22:R23"/>
    <mergeCell ref="S22:AE23"/>
    <mergeCell ref="B24:C26"/>
    <mergeCell ref="I25:J26"/>
    <mergeCell ref="Q25:R26"/>
    <mergeCell ref="B22:C23"/>
    <mergeCell ref="D22:D23"/>
    <mergeCell ref="E22:F23"/>
    <mergeCell ref="G22:H23"/>
    <mergeCell ref="I22:J23"/>
    <mergeCell ref="K22:L23"/>
    <mergeCell ref="B14:AE14"/>
    <mergeCell ref="B17:AE17"/>
    <mergeCell ref="B18:C18"/>
    <mergeCell ref="B19:C20"/>
    <mergeCell ref="D19:E20"/>
    <mergeCell ref="R19:S20"/>
    <mergeCell ref="M22:N23"/>
    <mergeCell ref="A2:AF2"/>
    <mergeCell ref="R4:AE4"/>
    <mergeCell ref="B6:AE7"/>
    <mergeCell ref="C10:AE10"/>
    <mergeCell ref="C12:AE12"/>
    <mergeCell ref="C13:AE13"/>
  </mergeCells>
  <printOptions horizontalCentered="1"/>
  <pageMargins left="0.5905511811023623" right="0.5905511811023623" top="0.1968503937007874" bottom="0.3937007874015748" header="0.1968503937007874" footer="0.5118110236220472"/>
  <pageSetup fitToHeight="1" fitToWidth="1" horizontalDpi="600" verticalDpi="600" orientation="portrait" paperSize="9" scale="78" r:id="rId2"/>
  <colBreaks count="1" manualBreakCount="1">
    <brk id="30" max="50" man="1"/>
  </colBreaks>
  <drawing r:id="rId1"/>
</worksheet>
</file>

<file path=xl/worksheets/sheet43.xml><?xml version="1.0" encoding="utf-8"?>
<worksheet xmlns="http://schemas.openxmlformats.org/spreadsheetml/2006/main" xmlns:r="http://schemas.openxmlformats.org/officeDocument/2006/relationships">
  <sheetPr>
    <tabColor rgb="FFFF0000"/>
  </sheetPr>
  <dimension ref="A1:BP45"/>
  <sheetViews>
    <sheetView view="pageBreakPreview" zoomScale="90" zoomScaleNormal="85" zoomScaleSheetLayoutView="90" zoomScalePageLayoutView="85" workbookViewId="0" topLeftCell="A22">
      <selection activeCell="BV10" sqref="BV10"/>
    </sheetView>
  </sheetViews>
  <sheetFormatPr defaultColWidth="1.625" defaultRowHeight="18.75" customHeight="1"/>
  <cols>
    <col min="1" max="9" width="1.4921875" style="314" customWidth="1"/>
    <col min="10" max="13" width="1.625" style="314" customWidth="1"/>
    <col min="14" max="14" width="2.875" style="314" customWidth="1"/>
    <col min="15" max="16" width="1.625" style="314" customWidth="1"/>
    <col min="17" max="17" width="1.37890625" style="314" customWidth="1"/>
    <col min="18" max="18" width="0.875" style="314" customWidth="1"/>
    <col min="19" max="26" width="1.625" style="314" customWidth="1"/>
    <col min="27" max="27" width="2.625" style="314" customWidth="1"/>
    <col min="28" max="28" width="2.875" style="314" customWidth="1"/>
    <col min="29" max="40" width="1.625" style="314" customWidth="1"/>
    <col min="41" max="41" width="2.25390625" style="314" customWidth="1"/>
    <col min="42" max="42" width="0.5" style="314" customWidth="1"/>
    <col min="43" max="43" width="2.75390625" style="314" customWidth="1"/>
    <col min="44" max="44" width="1.00390625" style="314" customWidth="1"/>
    <col min="45" max="53" width="1.625" style="314" customWidth="1"/>
    <col min="54" max="54" width="2.50390625" style="314" customWidth="1"/>
    <col min="55" max="55" width="1.625" style="314" customWidth="1"/>
    <col min="56" max="57" width="2.625" style="314" customWidth="1"/>
    <col min="58" max="58" width="1.625" style="314" customWidth="1"/>
    <col min="59" max="16384" width="1.625" style="314" customWidth="1"/>
  </cols>
  <sheetData>
    <row r="1" spans="1:58" ht="18.75" customHeight="1">
      <c r="A1" s="666" t="s">
        <v>177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150"/>
    </row>
    <row r="2" spans="1:58" ht="18.75" customHeight="1">
      <c r="A2" s="480"/>
      <c r="B2" s="745" t="s">
        <v>651</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66"/>
    </row>
    <row r="3" spans="1:58" ht="18.75" customHeight="1">
      <c r="A3" s="480"/>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66"/>
    </row>
    <row r="4" spans="1:58" ht="4.5" customHeight="1">
      <c r="A4" s="480"/>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66"/>
    </row>
    <row r="5" spans="1:58" ht="18.75" customHeight="1" thickBot="1">
      <c r="A5" s="423"/>
      <c r="B5" s="198"/>
      <c r="C5" s="683" t="s">
        <v>646</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4"/>
    </row>
    <row r="6" spans="1:60" s="498" customFormat="1" ht="22.5" customHeight="1" thickBot="1">
      <c r="A6" s="43"/>
      <c r="B6" s="481" t="s">
        <v>611</v>
      </c>
      <c r="C6" s="428"/>
      <c r="D6" s="425"/>
      <c r="E6" s="426"/>
      <c r="F6" s="427"/>
      <c r="G6" s="427"/>
      <c r="H6" s="427"/>
      <c r="I6" s="427"/>
      <c r="J6" s="427"/>
      <c r="K6" s="427"/>
      <c r="L6" s="427"/>
      <c r="M6" s="427"/>
      <c r="N6" s="427"/>
      <c r="O6" s="427"/>
      <c r="P6" s="427"/>
      <c r="Q6" s="427"/>
      <c r="R6" s="427"/>
      <c r="S6" s="427"/>
      <c r="T6" s="427"/>
      <c r="U6" s="427"/>
      <c r="V6" s="427"/>
      <c r="W6" s="427"/>
      <c r="X6" s="427"/>
      <c r="Y6" s="427"/>
      <c r="Z6" s="428"/>
      <c r="AA6" s="428"/>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9"/>
      <c r="BF6" s="430"/>
      <c r="BG6" s="497"/>
      <c r="BH6" s="497"/>
    </row>
    <row r="7" spans="1:60" ht="18" customHeight="1">
      <c r="A7" s="255"/>
      <c r="B7" s="636" t="s">
        <v>329</v>
      </c>
      <c r="C7" s="637"/>
      <c r="D7" s="685" t="s">
        <v>328</v>
      </c>
      <c r="E7" s="686"/>
      <c r="F7" s="687" t="s">
        <v>459</v>
      </c>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9"/>
      <c r="BF7" s="431"/>
      <c r="BG7" s="497"/>
      <c r="BH7" s="497"/>
    </row>
    <row r="8" spans="1:60" ht="15.75" customHeight="1">
      <c r="A8" s="254"/>
      <c r="B8" s="638"/>
      <c r="C8" s="639"/>
      <c r="D8" s="678"/>
      <c r="E8" s="679"/>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2"/>
      <c r="BF8" s="432"/>
      <c r="BG8" s="497"/>
      <c r="BH8" s="497"/>
    </row>
    <row r="9" spans="1:60" s="497" customFormat="1" ht="18" customHeight="1">
      <c r="A9" s="256"/>
      <c r="B9" s="696" t="s">
        <v>330</v>
      </c>
      <c r="C9" s="697"/>
      <c r="D9" s="605" t="s">
        <v>328</v>
      </c>
      <c r="E9" s="669"/>
      <c r="F9" s="700" t="s">
        <v>665</v>
      </c>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2"/>
      <c r="BF9" s="433"/>
      <c r="BG9" s="314"/>
      <c r="BH9" s="314"/>
    </row>
    <row r="10" spans="1:60" s="497" customFormat="1" ht="25.5" customHeight="1">
      <c r="A10" s="256"/>
      <c r="B10" s="698"/>
      <c r="C10" s="699"/>
      <c r="D10" s="678"/>
      <c r="E10" s="679"/>
      <c r="F10" s="703"/>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5"/>
      <c r="BF10" s="433"/>
      <c r="BG10" s="314"/>
      <c r="BH10" s="314"/>
    </row>
    <row r="11" spans="1:60" s="497" customFormat="1" ht="18.75" customHeight="1">
      <c r="A11" s="256"/>
      <c r="B11" s="698"/>
      <c r="C11" s="699"/>
      <c r="D11" s="678"/>
      <c r="E11" s="679"/>
      <c r="F11" s="605" t="s">
        <v>328</v>
      </c>
      <c r="G11" s="669"/>
      <c r="H11" s="672" t="s">
        <v>331</v>
      </c>
      <c r="I11" s="563"/>
      <c r="J11" s="673" t="s">
        <v>607</v>
      </c>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5"/>
      <c r="BF11" s="433"/>
      <c r="BG11" s="314"/>
      <c r="BH11" s="314"/>
    </row>
    <row r="12" spans="1:58" ht="18.75" customHeight="1">
      <c r="A12" s="65"/>
      <c r="B12" s="698"/>
      <c r="C12" s="699"/>
      <c r="D12" s="678"/>
      <c r="E12" s="679"/>
      <c r="F12" s="670"/>
      <c r="G12" s="671"/>
      <c r="H12" s="641"/>
      <c r="I12" s="600"/>
      <c r="J12" s="676"/>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677"/>
      <c r="BF12" s="431"/>
    </row>
    <row r="13" spans="1:60" s="497" customFormat="1" ht="18.75" customHeight="1">
      <c r="A13" s="256"/>
      <c r="B13" s="698"/>
      <c r="C13" s="699"/>
      <c r="D13" s="678"/>
      <c r="E13" s="679"/>
      <c r="F13" s="605" t="s">
        <v>328</v>
      </c>
      <c r="G13" s="669"/>
      <c r="H13" s="672" t="s">
        <v>332</v>
      </c>
      <c r="I13" s="563"/>
      <c r="J13" s="673" t="s">
        <v>549</v>
      </c>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5"/>
      <c r="BF13" s="433"/>
      <c r="BG13" s="314"/>
      <c r="BH13" s="314"/>
    </row>
    <row r="14" spans="1:60" s="497" customFormat="1" ht="18.75" customHeight="1">
      <c r="A14" s="256"/>
      <c r="B14" s="698"/>
      <c r="C14" s="699"/>
      <c r="D14" s="678"/>
      <c r="E14" s="679"/>
      <c r="F14" s="678"/>
      <c r="G14" s="679"/>
      <c r="H14" s="706"/>
      <c r="I14" s="565"/>
      <c r="J14" s="707"/>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9"/>
      <c r="BF14" s="433"/>
      <c r="BG14" s="314"/>
      <c r="BH14" s="314"/>
    </row>
    <row r="15" spans="1:60" s="497" customFormat="1" ht="18.75" customHeight="1">
      <c r="A15" s="256"/>
      <c r="B15" s="638"/>
      <c r="C15" s="639"/>
      <c r="D15" s="670"/>
      <c r="E15" s="671"/>
      <c r="F15" s="670"/>
      <c r="G15" s="671"/>
      <c r="H15" s="641"/>
      <c r="I15" s="600"/>
      <c r="J15" s="676"/>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677"/>
      <c r="BF15" s="433"/>
      <c r="BG15" s="314"/>
      <c r="BH15" s="314"/>
    </row>
    <row r="16" spans="1:60" ht="18.75" customHeight="1">
      <c r="A16" s="65"/>
      <c r="B16" s="696" t="s">
        <v>333</v>
      </c>
      <c r="C16" s="697"/>
      <c r="D16" s="710" t="s">
        <v>328</v>
      </c>
      <c r="E16" s="710"/>
      <c r="F16" s="673" t="s">
        <v>550</v>
      </c>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4"/>
      <c r="BB16" s="674"/>
      <c r="BC16" s="674"/>
      <c r="BD16" s="674"/>
      <c r="BE16" s="675"/>
      <c r="BF16" s="431"/>
      <c r="BG16" s="497"/>
      <c r="BH16" s="497"/>
    </row>
    <row r="17" spans="1:58" ht="18.75" customHeight="1">
      <c r="A17" s="65"/>
      <c r="B17" s="698"/>
      <c r="C17" s="699"/>
      <c r="D17" s="710"/>
      <c r="E17" s="710"/>
      <c r="F17" s="707"/>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9"/>
      <c r="BF17" s="431"/>
    </row>
    <row r="18" spans="1:60" ht="18.75" customHeight="1">
      <c r="A18" s="65"/>
      <c r="B18" s="698"/>
      <c r="C18" s="699"/>
      <c r="D18" s="710"/>
      <c r="E18" s="710"/>
      <c r="F18" s="707"/>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9"/>
      <c r="BF18" s="431"/>
      <c r="BG18" s="499"/>
      <c r="BH18" s="499"/>
    </row>
    <row r="19" spans="1:60" ht="26.25" customHeight="1">
      <c r="A19" s="65"/>
      <c r="B19" s="638"/>
      <c r="C19" s="639"/>
      <c r="D19" s="710"/>
      <c r="E19" s="710"/>
      <c r="F19" s="676"/>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677"/>
      <c r="BF19" s="431"/>
      <c r="BG19" s="499"/>
      <c r="BH19" s="499"/>
    </row>
    <row r="20" spans="1:60" ht="18.75" customHeight="1">
      <c r="A20" s="65"/>
      <c r="B20" s="696" t="s">
        <v>359</v>
      </c>
      <c r="C20" s="697"/>
      <c r="D20" s="710" t="s">
        <v>328</v>
      </c>
      <c r="E20" s="710"/>
      <c r="F20" s="673" t="s">
        <v>535</v>
      </c>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5"/>
      <c r="BF20" s="431"/>
      <c r="BG20" s="499"/>
      <c r="BH20" s="499"/>
    </row>
    <row r="21" spans="1:58" ht="18.75" customHeight="1">
      <c r="A21" s="65"/>
      <c r="B21" s="698"/>
      <c r="C21" s="699"/>
      <c r="D21" s="710"/>
      <c r="E21" s="71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8"/>
      <c r="BB21" s="708"/>
      <c r="BC21" s="708"/>
      <c r="BD21" s="708"/>
      <c r="BE21" s="709"/>
      <c r="BF21" s="431"/>
    </row>
    <row r="22" spans="1:58" ht="29.25" customHeight="1">
      <c r="A22" s="65"/>
      <c r="B22" s="638"/>
      <c r="C22" s="600"/>
      <c r="D22" s="711"/>
      <c r="E22" s="711"/>
      <c r="F22" s="676"/>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677"/>
      <c r="BF22" s="431"/>
    </row>
    <row r="23" spans="1:60" ht="18.75" customHeight="1">
      <c r="A23" s="65"/>
      <c r="B23" s="696" t="s">
        <v>361</v>
      </c>
      <c r="C23" s="697"/>
      <c r="D23" s="605" t="s">
        <v>328</v>
      </c>
      <c r="E23" s="669"/>
      <c r="F23" s="716" t="s">
        <v>624</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8"/>
      <c r="BF23" s="431"/>
      <c r="BG23" s="497"/>
      <c r="BH23" s="497"/>
    </row>
    <row r="24" spans="1:60" ht="9.75" customHeight="1">
      <c r="A24" s="65"/>
      <c r="B24" s="698"/>
      <c r="C24" s="699"/>
      <c r="D24" s="678"/>
      <c r="E24" s="67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1"/>
      <c r="BF24" s="431"/>
      <c r="BG24" s="497"/>
      <c r="BH24" s="497"/>
    </row>
    <row r="25" spans="1:58" s="497" customFormat="1" ht="21" customHeight="1" thickBot="1">
      <c r="A25" s="256"/>
      <c r="B25" s="632"/>
      <c r="C25" s="714"/>
      <c r="D25" s="608"/>
      <c r="E25" s="715"/>
      <c r="F25" s="722"/>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4"/>
      <c r="BF25" s="433"/>
    </row>
    <row r="26" spans="1:60" s="497" customFormat="1" ht="18.75" customHeight="1" thickBot="1">
      <c r="A26" s="256"/>
      <c r="B26" s="725" t="s">
        <v>610</v>
      </c>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7"/>
      <c r="BF26" s="434"/>
      <c r="BG26" s="314"/>
      <c r="BH26" s="314"/>
    </row>
    <row r="27" spans="1:58" s="497" customFormat="1" ht="24" customHeight="1">
      <c r="A27" s="65"/>
      <c r="B27" s="728" t="s">
        <v>362</v>
      </c>
      <c r="C27" s="729"/>
      <c r="D27" s="685" t="s">
        <v>328</v>
      </c>
      <c r="E27" s="686"/>
      <c r="F27" s="732" t="s">
        <v>625</v>
      </c>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3"/>
      <c r="BF27" s="433"/>
    </row>
    <row r="28" spans="1:68" s="497" customFormat="1" ht="24" customHeight="1">
      <c r="A28" s="65"/>
      <c r="B28" s="730"/>
      <c r="C28" s="731"/>
      <c r="D28" s="678"/>
      <c r="E28" s="679"/>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5"/>
      <c r="BF28" s="433"/>
      <c r="BP28" s="499"/>
    </row>
    <row r="29" spans="1:58" s="497" customFormat="1" ht="18.75" customHeight="1">
      <c r="A29" s="65"/>
      <c r="B29" s="746" t="s">
        <v>538</v>
      </c>
      <c r="C29" s="747"/>
      <c r="D29" s="605" t="s">
        <v>328</v>
      </c>
      <c r="E29" s="669"/>
      <c r="F29" s="732" t="s">
        <v>609</v>
      </c>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3"/>
      <c r="BF29" s="257"/>
    </row>
    <row r="30" spans="1:58" s="497" customFormat="1" ht="18.75" customHeight="1" thickBot="1">
      <c r="A30" s="256"/>
      <c r="B30" s="748"/>
      <c r="C30" s="749"/>
      <c r="D30" s="608"/>
      <c r="E30" s="715"/>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1"/>
      <c r="BF30" s="257"/>
    </row>
    <row r="31" spans="1:58" ht="9" customHeight="1">
      <c r="A31" s="65"/>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67"/>
      <c r="AR31" s="67"/>
      <c r="AS31" s="67"/>
      <c r="AT31" s="67"/>
      <c r="AU31" s="67"/>
      <c r="AV31" s="67"/>
      <c r="AW31" s="67"/>
      <c r="AX31" s="67"/>
      <c r="AY31" s="67"/>
      <c r="AZ31" s="67"/>
      <c r="BA31" s="67"/>
      <c r="BB31" s="67"/>
      <c r="BC31" s="67"/>
      <c r="BD31" s="67"/>
      <c r="BE31" s="67"/>
      <c r="BF31" s="66"/>
    </row>
    <row r="32" spans="1:60" ht="23.25" customHeight="1" thickBot="1">
      <c r="A32" s="756" t="s">
        <v>627</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8"/>
      <c r="BG32" s="497"/>
      <c r="BH32" s="497"/>
    </row>
    <row r="33" spans="1:60" s="499" customFormat="1" ht="18.75" customHeight="1">
      <c r="A33" s="261"/>
      <c r="B33" s="759" t="s">
        <v>105</v>
      </c>
      <c r="C33" s="760"/>
      <c r="D33" s="760"/>
      <c r="E33" s="760"/>
      <c r="F33" s="760"/>
      <c r="G33" s="760"/>
      <c r="H33" s="760"/>
      <c r="I33" s="760"/>
      <c r="J33" s="760"/>
      <c r="K33" s="760"/>
      <c r="L33" s="760"/>
      <c r="M33" s="760"/>
      <c r="N33" s="760"/>
      <c r="O33" s="760"/>
      <c r="P33" s="760"/>
      <c r="Q33" s="760"/>
      <c r="R33" s="760"/>
      <c r="S33" s="760"/>
      <c r="T33" s="761" t="s">
        <v>14</v>
      </c>
      <c r="U33" s="762"/>
      <c r="V33" s="762"/>
      <c r="W33" s="762"/>
      <c r="X33" s="762"/>
      <c r="Y33" s="762"/>
      <c r="Z33" s="762"/>
      <c r="AA33" s="762"/>
      <c r="AB33" s="763"/>
      <c r="AC33" s="482"/>
      <c r="AD33" s="483"/>
      <c r="AE33" s="764" t="s">
        <v>105</v>
      </c>
      <c r="AF33" s="712"/>
      <c r="AG33" s="712"/>
      <c r="AH33" s="712"/>
      <c r="AI33" s="712"/>
      <c r="AJ33" s="712"/>
      <c r="AK33" s="712"/>
      <c r="AL33" s="712"/>
      <c r="AM33" s="712"/>
      <c r="AN33" s="712"/>
      <c r="AO33" s="712"/>
      <c r="AP33" s="712"/>
      <c r="AQ33" s="712"/>
      <c r="AR33" s="712"/>
      <c r="AS33" s="712"/>
      <c r="AT33" s="712"/>
      <c r="AU33" s="712"/>
      <c r="AV33" s="712"/>
      <c r="AW33" s="712" t="s">
        <v>14</v>
      </c>
      <c r="AX33" s="712"/>
      <c r="AY33" s="712"/>
      <c r="AZ33" s="712"/>
      <c r="BA33" s="712"/>
      <c r="BB33" s="712"/>
      <c r="BC33" s="712"/>
      <c r="BD33" s="712"/>
      <c r="BE33" s="713"/>
      <c r="BF33" s="262"/>
      <c r="BG33" s="314"/>
      <c r="BH33" s="314"/>
    </row>
    <row r="34" spans="1:60" s="499" customFormat="1" ht="18" customHeight="1">
      <c r="A34" s="261"/>
      <c r="B34" s="630"/>
      <c r="C34" s="738"/>
      <c r="D34" s="738"/>
      <c r="E34" s="738"/>
      <c r="F34" s="738"/>
      <c r="G34" s="738"/>
      <c r="H34" s="738"/>
      <c r="I34" s="738"/>
      <c r="J34" s="738"/>
      <c r="K34" s="738"/>
      <c r="L34" s="738"/>
      <c r="M34" s="738"/>
      <c r="N34" s="738"/>
      <c r="O34" s="738"/>
      <c r="P34" s="738"/>
      <c r="Q34" s="738"/>
      <c r="R34" s="738"/>
      <c r="S34" s="739"/>
      <c r="T34" s="740"/>
      <c r="U34" s="738"/>
      <c r="V34" s="738"/>
      <c r="W34" s="738"/>
      <c r="X34" s="738"/>
      <c r="Y34" s="738"/>
      <c r="Z34" s="738"/>
      <c r="AA34" s="738"/>
      <c r="AB34" s="741"/>
      <c r="AC34" s="482"/>
      <c r="AD34" s="484"/>
      <c r="AE34" s="742"/>
      <c r="AF34" s="738"/>
      <c r="AG34" s="738"/>
      <c r="AH34" s="738"/>
      <c r="AI34" s="738"/>
      <c r="AJ34" s="738"/>
      <c r="AK34" s="738"/>
      <c r="AL34" s="738"/>
      <c r="AM34" s="738"/>
      <c r="AN34" s="738"/>
      <c r="AO34" s="738"/>
      <c r="AP34" s="738"/>
      <c r="AQ34" s="738"/>
      <c r="AR34" s="738"/>
      <c r="AS34" s="738"/>
      <c r="AT34" s="738"/>
      <c r="AU34" s="738"/>
      <c r="AV34" s="739"/>
      <c r="AW34" s="740"/>
      <c r="AX34" s="738"/>
      <c r="AY34" s="738"/>
      <c r="AZ34" s="738"/>
      <c r="BA34" s="738"/>
      <c r="BB34" s="738"/>
      <c r="BC34" s="738"/>
      <c r="BD34" s="738"/>
      <c r="BE34" s="741"/>
      <c r="BF34" s="262"/>
      <c r="BG34" s="314"/>
      <c r="BH34" s="314"/>
    </row>
    <row r="35" spans="1:60" s="499" customFormat="1" ht="18" customHeight="1" thickBot="1">
      <c r="A35" s="261"/>
      <c r="B35" s="694"/>
      <c r="C35" s="661"/>
      <c r="D35" s="661"/>
      <c r="E35" s="661"/>
      <c r="F35" s="661"/>
      <c r="G35" s="661"/>
      <c r="H35" s="661"/>
      <c r="I35" s="661"/>
      <c r="J35" s="661"/>
      <c r="K35" s="661"/>
      <c r="L35" s="661"/>
      <c r="M35" s="661"/>
      <c r="N35" s="661"/>
      <c r="O35" s="661"/>
      <c r="P35" s="661"/>
      <c r="Q35" s="661"/>
      <c r="R35" s="661"/>
      <c r="S35" s="695"/>
      <c r="T35" s="660"/>
      <c r="U35" s="661"/>
      <c r="V35" s="661"/>
      <c r="W35" s="661"/>
      <c r="X35" s="661"/>
      <c r="Y35" s="661"/>
      <c r="Z35" s="661"/>
      <c r="AA35" s="661"/>
      <c r="AB35" s="662"/>
      <c r="AC35" s="482"/>
      <c r="AD35" s="484"/>
      <c r="AE35" s="694"/>
      <c r="AF35" s="661"/>
      <c r="AG35" s="661"/>
      <c r="AH35" s="661"/>
      <c r="AI35" s="661"/>
      <c r="AJ35" s="661"/>
      <c r="AK35" s="661"/>
      <c r="AL35" s="661"/>
      <c r="AM35" s="661"/>
      <c r="AN35" s="661"/>
      <c r="AO35" s="661"/>
      <c r="AP35" s="661"/>
      <c r="AQ35" s="661"/>
      <c r="AR35" s="661"/>
      <c r="AS35" s="661"/>
      <c r="AT35" s="661"/>
      <c r="AU35" s="661"/>
      <c r="AV35" s="695"/>
      <c r="AW35" s="660"/>
      <c r="AX35" s="661"/>
      <c r="AY35" s="661"/>
      <c r="AZ35" s="661"/>
      <c r="BA35" s="661"/>
      <c r="BB35" s="661"/>
      <c r="BC35" s="661"/>
      <c r="BD35" s="661"/>
      <c r="BE35" s="662"/>
      <c r="BF35" s="262"/>
      <c r="BG35" s="314"/>
      <c r="BH35" s="314"/>
    </row>
    <row r="36" spans="1:60" s="499" customFormat="1" ht="18" customHeight="1">
      <c r="A36" s="261"/>
      <c r="B36" s="663" t="s">
        <v>229</v>
      </c>
      <c r="C36" s="658"/>
      <c r="D36" s="658"/>
      <c r="E36" s="658"/>
      <c r="F36" s="658"/>
      <c r="G36" s="658"/>
      <c r="H36" s="693"/>
      <c r="I36" s="657" t="s">
        <v>620</v>
      </c>
      <c r="J36" s="658"/>
      <c r="K36" s="658"/>
      <c r="L36" s="658"/>
      <c r="M36" s="658"/>
      <c r="N36" s="658"/>
      <c r="O36" s="658"/>
      <c r="P36" s="658"/>
      <c r="Q36" s="658"/>
      <c r="R36" s="658"/>
      <c r="S36" s="658"/>
      <c r="T36" s="658"/>
      <c r="U36" s="658"/>
      <c r="V36" s="658"/>
      <c r="W36" s="658"/>
      <c r="X36" s="658"/>
      <c r="Y36" s="658"/>
      <c r="Z36" s="658"/>
      <c r="AA36" s="658"/>
      <c r="AB36" s="659"/>
      <c r="AC36" s="206"/>
      <c r="AD36" s="206"/>
      <c r="AE36" s="663" t="s">
        <v>229</v>
      </c>
      <c r="AF36" s="658"/>
      <c r="AG36" s="658"/>
      <c r="AH36" s="658"/>
      <c r="AI36" s="658"/>
      <c r="AJ36" s="658"/>
      <c r="AK36" s="693"/>
      <c r="AL36" s="657" t="s">
        <v>620</v>
      </c>
      <c r="AM36" s="658"/>
      <c r="AN36" s="658"/>
      <c r="AO36" s="658"/>
      <c r="AP36" s="658"/>
      <c r="AQ36" s="658"/>
      <c r="AR36" s="658"/>
      <c r="AS36" s="658"/>
      <c r="AT36" s="658"/>
      <c r="AU36" s="658"/>
      <c r="AV36" s="658"/>
      <c r="AW36" s="658"/>
      <c r="AX36" s="658"/>
      <c r="AY36" s="658"/>
      <c r="AZ36" s="658"/>
      <c r="BA36" s="658"/>
      <c r="BB36" s="658"/>
      <c r="BC36" s="658"/>
      <c r="BD36" s="658"/>
      <c r="BE36" s="659"/>
      <c r="BF36" s="262"/>
      <c r="BG36" s="314"/>
      <c r="BH36" s="314"/>
    </row>
    <row r="37" spans="1:60" s="499" customFormat="1" ht="18" customHeight="1" thickBot="1">
      <c r="A37" s="261"/>
      <c r="B37" s="694"/>
      <c r="C37" s="661"/>
      <c r="D37" s="661"/>
      <c r="E37" s="661"/>
      <c r="F37" s="661"/>
      <c r="G37" s="661"/>
      <c r="H37" s="695"/>
      <c r="I37" s="660"/>
      <c r="J37" s="661"/>
      <c r="K37" s="661"/>
      <c r="L37" s="661"/>
      <c r="M37" s="661"/>
      <c r="N37" s="661"/>
      <c r="O37" s="661"/>
      <c r="P37" s="661"/>
      <c r="Q37" s="661"/>
      <c r="R37" s="661"/>
      <c r="S37" s="661"/>
      <c r="T37" s="661"/>
      <c r="U37" s="661"/>
      <c r="V37" s="661"/>
      <c r="W37" s="661"/>
      <c r="X37" s="661"/>
      <c r="Y37" s="661"/>
      <c r="Z37" s="661"/>
      <c r="AA37" s="661"/>
      <c r="AB37" s="662"/>
      <c r="AC37" s="206"/>
      <c r="AD37" s="206"/>
      <c r="AE37" s="694"/>
      <c r="AF37" s="661"/>
      <c r="AG37" s="661"/>
      <c r="AH37" s="661"/>
      <c r="AI37" s="661"/>
      <c r="AJ37" s="661"/>
      <c r="AK37" s="695"/>
      <c r="AL37" s="660"/>
      <c r="AM37" s="661"/>
      <c r="AN37" s="661"/>
      <c r="AO37" s="661"/>
      <c r="AP37" s="661"/>
      <c r="AQ37" s="661"/>
      <c r="AR37" s="661"/>
      <c r="AS37" s="661"/>
      <c r="AT37" s="661"/>
      <c r="AU37" s="661"/>
      <c r="AV37" s="661"/>
      <c r="AW37" s="661"/>
      <c r="AX37" s="661"/>
      <c r="AY37" s="661"/>
      <c r="AZ37" s="661"/>
      <c r="BA37" s="661"/>
      <c r="BB37" s="661"/>
      <c r="BC37" s="661"/>
      <c r="BD37" s="661"/>
      <c r="BE37" s="662"/>
      <c r="BF37" s="262"/>
      <c r="BG37" s="314"/>
      <c r="BH37" s="314"/>
    </row>
    <row r="38" spans="1:60" s="499" customFormat="1" ht="18" customHeight="1" thickBot="1">
      <c r="A38" s="261"/>
      <c r="B38" s="680" t="s">
        <v>652</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2"/>
      <c r="AC38" s="206"/>
      <c r="AD38" s="206"/>
      <c r="AE38" s="680" t="s">
        <v>652</v>
      </c>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2"/>
      <c r="BF38" s="262"/>
      <c r="BG38" s="314"/>
      <c r="BH38" s="314"/>
    </row>
    <row r="39" spans="1:60" s="499" customFormat="1" ht="28.5" customHeight="1" thickBot="1">
      <c r="A39" s="261"/>
      <c r="B39" s="35"/>
      <c r="C39" s="668" t="s">
        <v>626</v>
      </c>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262"/>
      <c r="BG39" s="314"/>
      <c r="BH39" s="314"/>
    </row>
    <row r="40" spans="1:60" s="499" customFormat="1" ht="18" customHeight="1">
      <c r="A40" s="261"/>
      <c r="B40" s="663"/>
      <c r="C40" s="658"/>
      <c r="D40" s="658"/>
      <c r="E40" s="658"/>
      <c r="F40" s="658"/>
      <c r="G40" s="658"/>
      <c r="H40" s="658"/>
      <c r="I40" s="658"/>
      <c r="J40" s="658"/>
      <c r="K40" s="658"/>
      <c r="L40" s="658"/>
      <c r="M40" s="658"/>
      <c r="N40" s="485" t="s">
        <v>612</v>
      </c>
      <c r="O40" s="485" t="s">
        <v>613</v>
      </c>
      <c r="P40" s="485"/>
      <c r="Q40" s="658"/>
      <c r="R40" s="658"/>
      <c r="S40" s="658"/>
      <c r="T40" s="658"/>
      <c r="U40" s="658"/>
      <c r="V40" s="658"/>
      <c r="W40" s="658"/>
      <c r="X40" s="658"/>
      <c r="Y40" s="658"/>
      <c r="Z40" s="658"/>
      <c r="AA40" s="485" t="s">
        <v>614</v>
      </c>
      <c r="AB40" s="486" t="s">
        <v>615</v>
      </c>
      <c r="AC40" s="487"/>
      <c r="AD40" s="206"/>
      <c r="AE40" s="663"/>
      <c r="AF40" s="658"/>
      <c r="AG40" s="658"/>
      <c r="AH40" s="658"/>
      <c r="AI40" s="658"/>
      <c r="AJ40" s="658"/>
      <c r="AK40" s="658"/>
      <c r="AL40" s="658"/>
      <c r="AM40" s="658"/>
      <c r="AN40" s="658"/>
      <c r="AO40" s="658"/>
      <c r="AP40" s="658"/>
      <c r="AQ40" s="485" t="s">
        <v>612</v>
      </c>
      <c r="AR40" s="485" t="s">
        <v>613</v>
      </c>
      <c r="AS40" s="485"/>
      <c r="AT40" s="658"/>
      <c r="AU40" s="658"/>
      <c r="AV40" s="658"/>
      <c r="AW40" s="658"/>
      <c r="AX40" s="658"/>
      <c r="AY40" s="658"/>
      <c r="AZ40" s="658"/>
      <c r="BA40" s="658"/>
      <c r="BB40" s="658"/>
      <c r="BC40" s="658"/>
      <c r="BD40" s="485" t="s">
        <v>614</v>
      </c>
      <c r="BE40" s="486" t="s">
        <v>615</v>
      </c>
      <c r="BF40" s="262"/>
      <c r="BG40" s="314"/>
      <c r="BH40" s="314"/>
    </row>
    <row r="41" spans="1:60" s="499" customFormat="1" ht="18" customHeight="1" thickBot="1">
      <c r="A41" s="261"/>
      <c r="B41" s="664"/>
      <c r="C41" s="665"/>
      <c r="D41" s="665"/>
      <c r="E41" s="665"/>
      <c r="F41" s="665"/>
      <c r="G41" s="665"/>
      <c r="H41" s="665"/>
      <c r="I41" s="665"/>
      <c r="J41" s="665"/>
      <c r="K41" s="665"/>
      <c r="L41" s="665"/>
      <c r="M41" s="665"/>
      <c r="N41" s="488" t="s">
        <v>616</v>
      </c>
      <c r="O41" s="488" t="s">
        <v>617</v>
      </c>
      <c r="P41" s="488"/>
      <c r="Q41" s="661"/>
      <c r="R41" s="661"/>
      <c r="S41" s="661"/>
      <c r="T41" s="661"/>
      <c r="U41" s="661"/>
      <c r="V41" s="661"/>
      <c r="W41" s="661"/>
      <c r="X41" s="661"/>
      <c r="Y41" s="661"/>
      <c r="Z41" s="661"/>
      <c r="AA41" s="488" t="s">
        <v>618</v>
      </c>
      <c r="AB41" s="489" t="s">
        <v>619</v>
      </c>
      <c r="AC41" s="488"/>
      <c r="AD41" s="206"/>
      <c r="AE41" s="664"/>
      <c r="AF41" s="665"/>
      <c r="AG41" s="665"/>
      <c r="AH41" s="665"/>
      <c r="AI41" s="665"/>
      <c r="AJ41" s="665"/>
      <c r="AK41" s="665"/>
      <c r="AL41" s="665"/>
      <c r="AM41" s="665"/>
      <c r="AN41" s="665"/>
      <c r="AO41" s="665"/>
      <c r="AP41" s="665"/>
      <c r="AQ41" s="488" t="s">
        <v>616</v>
      </c>
      <c r="AR41" s="488" t="s">
        <v>617</v>
      </c>
      <c r="AS41" s="488"/>
      <c r="AT41" s="661"/>
      <c r="AU41" s="661"/>
      <c r="AV41" s="661"/>
      <c r="AW41" s="661"/>
      <c r="AX41" s="661"/>
      <c r="AY41" s="661"/>
      <c r="AZ41" s="661"/>
      <c r="BA41" s="661"/>
      <c r="BB41" s="661"/>
      <c r="BC41" s="661"/>
      <c r="BD41" s="488" t="s">
        <v>618</v>
      </c>
      <c r="BE41" s="489" t="s">
        <v>619</v>
      </c>
      <c r="BF41" s="262"/>
      <c r="BG41" s="314"/>
      <c r="BH41" s="314"/>
    </row>
    <row r="42" spans="1:60" s="499" customFormat="1" ht="18" customHeight="1" thickBot="1">
      <c r="A42" s="261"/>
      <c r="B42" s="680" t="s">
        <v>621</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2"/>
      <c r="AC42" s="206"/>
      <c r="AD42" s="206"/>
      <c r="AE42" s="680" t="s">
        <v>621</v>
      </c>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2"/>
      <c r="BF42" s="262"/>
      <c r="BG42" s="314"/>
      <c r="BH42" s="314"/>
    </row>
    <row r="43" spans="1:58" s="499" customFormat="1" ht="15.75" customHeight="1">
      <c r="A43" s="261"/>
      <c r="B43" s="743"/>
      <c r="C43" s="743"/>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44"/>
      <c r="AY43" s="744"/>
      <c r="AZ43" s="744"/>
      <c r="BA43" s="744"/>
      <c r="BB43" s="744"/>
      <c r="BC43" s="744"/>
      <c r="BD43" s="744"/>
      <c r="BE43" s="744"/>
      <c r="BF43" s="262"/>
    </row>
    <row r="44" spans="1:58" ht="8.25" customHeight="1">
      <c r="A44" s="65"/>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66"/>
    </row>
    <row r="45" spans="1:58" ht="18.75" customHeight="1">
      <c r="A45" s="167"/>
      <c r="B45" s="244"/>
      <c r="C45" s="244"/>
      <c r="D45" s="245"/>
      <c r="E45" s="245"/>
      <c r="F45" s="244"/>
      <c r="G45" s="244"/>
      <c r="H45" s="244"/>
      <c r="I45" s="244"/>
      <c r="J45" s="244"/>
      <c r="K45" s="244"/>
      <c r="L45" s="244"/>
      <c r="M45" s="244"/>
      <c r="N45" s="244"/>
      <c r="O45" s="244"/>
      <c r="P45" s="244"/>
      <c r="Q45" s="244"/>
      <c r="R45" s="244"/>
      <c r="S45" s="244"/>
      <c r="T45" s="244"/>
      <c r="U45" s="244"/>
      <c r="V45" s="244"/>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59"/>
      <c r="BC45" s="1059"/>
      <c r="BD45" s="1059"/>
      <c r="BE45" s="1059"/>
      <c r="BF45" s="1060"/>
    </row>
  </sheetData>
  <sheetProtection/>
  <mergeCells count="56">
    <mergeCell ref="B42:AB42"/>
    <mergeCell ref="AE42:BE42"/>
    <mergeCell ref="B43:C43"/>
    <mergeCell ref="D43:BE43"/>
    <mergeCell ref="W45:BF45"/>
    <mergeCell ref="B38:AB38"/>
    <mergeCell ref="AE38:BE38"/>
    <mergeCell ref="C39:BE39"/>
    <mergeCell ref="B40:M41"/>
    <mergeCell ref="Q40:Z41"/>
    <mergeCell ref="AE40:AP41"/>
    <mergeCell ref="AT40:BC41"/>
    <mergeCell ref="B34:S35"/>
    <mergeCell ref="T34:AB35"/>
    <mergeCell ref="AE34:AV35"/>
    <mergeCell ref="AW34:BE35"/>
    <mergeCell ref="B36:H37"/>
    <mergeCell ref="I36:AB37"/>
    <mergeCell ref="AE36:AK37"/>
    <mergeCell ref="AL36:BE37"/>
    <mergeCell ref="B29:C30"/>
    <mergeCell ref="D29:E30"/>
    <mergeCell ref="F29:BE30"/>
    <mergeCell ref="A32:BF32"/>
    <mergeCell ref="B33:S33"/>
    <mergeCell ref="T33:AB33"/>
    <mergeCell ref="AE33:AV33"/>
    <mergeCell ref="AW33:BE33"/>
    <mergeCell ref="B23:C25"/>
    <mergeCell ref="D23:E25"/>
    <mergeCell ref="F23:BE25"/>
    <mergeCell ref="B26:BE26"/>
    <mergeCell ref="B27:C28"/>
    <mergeCell ref="D27:E28"/>
    <mergeCell ref="F27:BE28"/>
    <mergeCell ref="B16:C19"/>
    <mergeCell ref="D16:E19"/>
    <mergeCell ref="F16:BE19"/>
    <mergeCell ref="B20:C22"/>
    <mergeCell ref="D20:E22"/>
    <mergeCell ref="F20:BE22"/>
    <mergeCell ref="B9:C15"/>
    <mergeCell ref="D9:E15"/>
    <mergeCell ref="F9:BE10"/>
    <mergeCell ref="F11:G12"/>
    <mergeCell ref="H11:I12"/>
    <mergeCell ref="J11:BE12"/>
    <mergeCell ref="F13:G15"/>
    <mergeCell ref="H13:I15"/>
    <mergeCell ref="J13:BE15"/>
    <mergeCell ref="A1:BE1"/>
    <mergeCell ref="B2:BE4"/>
    <mergeCell ref="C5:BF5"/>
    <mergeCell ref="B7:C8"/>
    <mergeCell ref="D7:E8"/>
    <mergeCell ref="F7:BE8"/>
  </mergeCells>
  <printOptions horizontalCentered="1"/>
  <pageMargins left="0.3937007874015748" right="0.3963235294117647" top="0.3937007874015748" bottom="0.3937007874015748" header="0.1968503937007874" footer="0.5118110236220472"/>
  <pageSetup horizontalDpi="600" verticalDpi="600" orientation="portrait" paperSize="9" scale="92" r:id="rId2"/>
  <drawing r:id="rId1"/>
</worksheet>
</file>

<file path=xl/worksheets/sheet44.xml><?xml version="1.0" encoding="utf-8"?>
<worksheet xmlns="http://schemas.openxmlformats.org/spreadsheetml/2006/main" xmlns:r="http://schemas.openxmlformats.org/officeDocument/2006/relationships">
  <sheetPr>
    <tabColor rgb="FFFF0000"/>
  </sheetPr>
  <dimension ref="A1:IV107"/>
  <sheetViews>
    <sheetView zoomScalePageLayoutView="0" workbookViewId="0" topLeftCell="A7">
      <selection activeCell="BP11" sqref="BP11"/>
    </sheetView>
  </sheetViews>
  <sheetFormatPr defaultColWidth="1.625" defaultRowHeight="13.5"/>
  <cols>
    <col min="1" max="9" width="1.4921875" style="502" customWidth="1"/>
    <col min="10" max="13" width="1.625" style="502" customWidth="1"/>
    <col min="14" max="14" width="2.875" style="502" customWidth="1"/>
    <col min="15" max="16" width="1.625" style="502" customWidth="1"/>
    <col min="17" max="17" width="1.37890625" style="502" customWidth="1"/>
    <col min="18" max="18" width="0.875" style="502" customWidth="1"/>
    <col min="19" max="26" width="1.625" style="502" customWidth="1"/>
    <col min="27" max="27" width="2.625" style="502" customWidth="1"/>
    <col min="28" max="28" width="9.25390625" style="502" customWidth="1"/>
    <col min="29" max="40" width="1.625" style="502" customWidth="1"/>
    <col min="41" max="41" width="2.25390625" style="502" customWidth="1"/>
    <col min="42" max="42" width="1.625" style="502" customWidth="1"/>
    <col min="43" max="43" width="1.4921875" style="502" customWidth="1"/>
    <col min="44" max="44" width="1.00390625" style="502" customWidth="1"/>
    <col min="45" max="53" width="1.625" style="502" customWidth="1"/>
    <col min="54" max="54" width="2.50390625" style="502" customWidth="1"/>
    <col min="55" max="55" width="8.75390625" style="502" customWidth="1"/>
    <col min="56" max="246" width="1.625" style="502" customWidth="1"/>
    <col min="247" max="255" width="1.4921875" style="502" customWidth="1"/>
    <col min="256" max="16384" width="1.625" style="502" customWidth="1"/>
  </cols>
  <sheetData>
    <row r="1" spans="1:57" ht="15">
      <c r="A1" s="830" t="s">
        <v>630</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2"/>
    </row>
    <row r="2" spans="1:256" ht="27.75" customHeight="1" thickBot="1">
      <c r="A2" s="516"/>
      <c r="B2" s="517"/>
      <c r="C2" s="828" t="s">
        <v>653</v>
      </c>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c r="BB2" s="829"/>
      <c r="BC2" s="829"/>
      <c r="BD2" s="519"/>
      <c r="BE2" s="520"/>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c r="CG2" s="503"/>
      <c r="CH2" s="503"/>
      <c r="CI2" s="503"/>
      <c r="CJ2" s="503"/>
      <c r="CK2" s="503"/>
      <c r="CL2" s="503"/>
      <c r="CM2" s="503"/>
      <c r="CN2" s="503"/>
      <c r="CO2" s="503"/>
      <c r="CP2" s="503"/>
      <c r="CQ2" s="503"/>
      <c r="CR2" s="503"/>
      <c r="CS2" s="503"/>
      <c r="CT2" s="503"/>
      <c r="CU2" s="503"/>
      <c r="CV2" s="503"/>
      <c r="CW2" s="503"/>
      <c r="CX2" s="503"/>
      <c r="CY2" s="503"/>
      <c r="CZ2" s="503"/>
      <c r="DA2" s="503"/>
      <c r="DB2" s="503"/>
      <c r="DC2" s="503"/>
      <c r="DD2" s="503"/>
      <c r="DE2" s="503"/>
      <c r="DF2" s="503"/>
      <c r="DG2" s="503"/>
      <c r="DH2" s="503"/>
      <c r="DI2" s="503"/>
      <c r="DJ2" s="503"/>
      <c r="DK2" s="503"/>
      <c r="DL2" s="503"/>
      <c r="DM2" s="503"/>
      <c r="DN2" s="503"/>
      <c r="DO2" s="503"/>
      <c r="DP2" s="503"/>
      <c r="DQ2" s="503"/>
      <c r="DR2" s="503"/>
      <c r="DS2" s="503"/>
      <c r="DT2" s="503"/>
      <c r="DU2" s="503"/>
      <c r="DV2" s="503"/>
      <c r="DW2" s="503"/>
      <c r="DX2" s="503"/>
      <c r="DY2" s="503"/>
      <c r="DZ2" s="503"/>
      <c r="EA2" s="503"/>
      <c r="EB2" s="503"/>
      <c r="EC2" s="503"/>
      <c r="ED2" s="503"/>
      <c r="EE2" s="503"/>
      <c r="EF2" s="503"/>
      <c r="EG2" s="503"/>
      <c r="EH2" s="503"/>
      <c r="EI2" s="503"/>
      <c r="EJ2" s="503"/>
      <c r="EK2" s="503"/>
      <c r="EL2" s="503"/>
      <c r="EM2" s="503"/>
      <c r="EN2" s="503"/>
      <c r="EO2" s="503"/>
      <c r="EP2" s="503"/>
      <c r="EQ2" s="503"/>
      <c r="ER2" s="503"/>
      <c r="ES2" s="503"/>
      <c r="ET2" s="503"/>
      <c r="EU2" s="503"/>
      <c r="EV2" s="503"/>
      <c r="EW2" s="503"/>
      <c r="EX2" s="503"/>
      <c r="EY2" s="503"/>
      <c r="EZ2" s="503"/>
      <c r="FA2" s="503"/>
      <c r="FB2" s="503"/>
      <c r="FC2" s="503"/>
      <c r="FD2" s="503"/>
      <c r="FE2" s="503"/>
      <c r="FF2" s="503"/>
      <c r="FG2" s="503"/>
      <c r="FH2" s="503"/>
      <c r="FI2" s="503"/>
      <c r="FJ2" s="503"/>
      <c r="FK2" s="503"/>
      <c r="FL2" s="503"/>
      <c r="FM2" s="503"/>
      <c r="FN2" s="503"/>
      <c r="FO2" s="503"/>
      <c r="FP2" s="503"/>
      <c r="FQ2" s="503"/>
      <c r="FR2" s="503"/>
      <c r="FS2" s="503"/>
      <c r="FT2" s="503"/>
      <c r="FU2" s="503"/>
      <c r="FV2" s="503"/>
      <c r="FW2" s="503"/>
      <c r="FX2" s="503"/>
      <c r="FY2" s="503"/>
      <c r="FZ2" s="503"/>
      <c r="GA2" s="503"/>
      <c r="GB2" s="503"/>
      <c r="GC2" s="503"/>
      <c r="GD2" s="503"/>
      <c r="GE2" s="503"/>
      <c r="GF2" s="503"/>
      <c r="GG2" s="503"/>
      <c r="GH2" s="503"/>
      <c r="GI2" s="503"/>
      <c r="GJ2" s="503"/>
      <c r="GK2" s="503"/>
      <c r="GL2" s="503"/>
      <c r="GM2" s="503"/>
      <c r="GN2" s="503"/>
      <c r="GO2" s="503"/>
      <c r="GP2" s="503"/>
      <c r="GQ2" s="503"/>
      <c r="GR2" s="503"/>
      <c r="GS2" s="503"/>
      <c r="GT2" s="503"/>
      <c r="GU2" s="503"/>
      <c r="GV2" s="503"/>
      <c r="GW2" s="503"/>
      <c r="GX2" s="503"/>
      <c r="GY2" s="503"/>
      <c r="GZ2" s="503"/>
      <c r="HA2" s="503"/>
      <c r="HB2" s="503"/>
      <c r="HC2" s="503"/>
      <c r="HD2" s="503"/>
      <c r="HE2" s="503"/>
      <c r="HF2" s="503"/>
      <c r="HG2" s="503"/>
      <c r="HH2" s="503"/>
      <c r="HI2" s="503"/>
      <c r="HJ2" s="503"/>
      <c r="HK2" s="503"/>
      <c r="HL2" s="503"/>
      <c r="HM2" s="503"/>
      <c r="HN2" s="503"/>
      <c r="HO2" s="503"/>
      <c r="HP2" s="503"/>
      <c r="HQ2" s="503"/>
      <c r="HR2" s="503"/>
      <c r="HS2" s="503"/>
      <c r="HT2" s="503"/>
      <c r="HU2" s="503"/>
      <c r="HV2" s="503"/>
      <c r="HW2" s="503"/>
      <c r="HX2" s="503"/>
      <c r="HY2" s="503"/>
      <c r="HZ2" s="503"/>
      <c r="IA2" s="503"/>
      <c r="IB2" s="503"/>
      <c r="IC2" s="503"/>
      <c r="ID2" s="503"/>
      <c r="IE2" s="503"/>
      <c r="IF2" s="503"/>
      <c r="IG2" s="503"/>
      <c r="IH2" s="503"/>
      <c r="II2" s="503"/>
      <c r="IJ2" s="503"/>
      <c r="IK2" s="503"/>
      <c r="IL2" s="503"/>
      <c r="IM2" s="503"/>
      <c r="IN2" s="503"/>
      <c r="IO2" s="503"/>
      <c r="IP2" s="503"/>
      <c r="IQ2" s="503"/>
      <c r="IR2" s="503"/>
      <c r="IS2" s="503"/>
      <c r="IT2" s="503"/>
      <c r="IU2" s="503"/>
      <c r="IV2" s="503"/>
    </row>
    <row r="3" spans="1:256" ht="12.75">
      <c r="A3" s="516"/>
      <c r="B3" s="517"/>
      <c r="C3" s="833" t="s">
        <v>631</v>
      </c>
      <c r="D3" s="834"/>
      <c r="E3" s="834"/>
      <c r="F3" s="834"/>
      <c r="G3" s="834"/>
      <c r="H3" s="834"/>
      <c r="I3" s="834"/>
      <c r="J3" s="834"/>
      <c r="K3" s="834"/>
      <c r="L3" s="834"/>
      <c r="M3" s="834"/>
      <c r="N3" s="834"/>
      <c r="O3" s="834"/>
      <c r="P3" s="834"/>
      <c r="Q3" s="834"/>
      <c r="R3" s="834"/>
      <c r="S3" s="834"/>
      <c r="T3" s="834"/>
      <c r="U3" s="834"/>
      <c r="V3" s="834"/>
      <c r="W3" s="834"/>
      <c r="X3" s="834"/>
      <c r="Y3" s="834"/>
      <c r="Z3" s="834"/>
      <c r="AA3" s="834"/>
      <c r="AB3" s="835"/>
      <c r="AC3" s="518"/>
      <c r="AD3" s="833" t="s">
        <v>632</v>
      </c>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5"/>
      <c r="BD3" s="519"/>
      <c r="BE3" s="520"/>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3"/>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3"/>
      <c r="DR3" s="503"/>
      <c r="DS3" s="503"/>
      <c r="DT3" s="503"/>
      <c r="DU3" s="503"/>
      <c r="DV3" s="503"/>
      <c r="DW3" s="503"/>
      <c r="DX3" s="503"/>
      <c r="DY3" s="503"/>
      <c r="DZ3" s="503"/>
      <c r="EA3" s="503"/>
      <c r="EB3" s="503"/>
      <c r="EC3" s="503"/>
      <c r="ED3" s="503"/>
      <c r="EE3" s="503"/>
      <c r="EF3" s="503"/>
      <c r="EG3" s="503"/>
      <c r="EH3" s="503"/>
      <c r="EI3" s="503"/>
      <c r="EJ3" s="503"/>
      <c r="EK3" s="503"/>
      <c r="EL3" s="503"/>
      <c r="EM3" s="503"/>
      <c r="EN3" s="503"/>
      <c r="EO3" s="503"/>
      <c r="EP3" s="503"/>
      <c r="EQ3" s="503"/>
      <c r="ER3" s="503"/>
      <c r="ES3" s="503"/>
      <c r="ET3" s="503"/>
      <c r="EU3" s="503"/>
      <c r="EV3" s="503"/>
      <c r="EW3" s="503"/>
      <c r="EX3" s="503"/>
      <c r="EY3" s="503"/>
      <c r="EZ3" s="503"/>
      <c r="FA3" s="503"/>
      <c r="FB3" s="503"/>
      <c r="FC3" s="503"/>
      <c r="FD3" s="503"/>
      <c r="FE3" s="503"/>
      <c r="FF3" s="503"/>
      <c r="FG3" s="503"/>
      <c r="FH3" s="503"/>
      <c r="FI3" s="503"/>
      <c r="FJ3" s="503"/>
      <c r="FK3" s="503"/>
      <c r="FL3" s="503"/>
      <c r="FM3" s="503"/>
      <c r="FN3" s="503"/>
      <c r="FO3" s="503"/>
      <c r="FP3" s="503"/>
      <c r="FQ3" s="503"/>
      <c r="FR3" s="503"/>
      <c r="FS3" s="503"/>
      <c r="FT3" s="503"/>
      <c r="FU3" s="503"/>
      <c r="FV3" s="503"/>
      <c r="FW3" s="503"/>
      <c r="FX3" s="503"/>
      <c r="FY3" s="503"/>
      <c r="FZ3" s="503"/>
      <c r="GA3" s="503"/>
      <c r="GB3" s="503"/>
      <c r="GC3" s="503"/>
      <c r="GD3" s="503"/>
      <c r="GE3" s="503"/>
      <c r="GF3" s="503"/>
      <c r="GG3" s="503"/>
      <c r="GH3" s="503"/>
      <c r="GI3" s="503"/>
      <c r="GJ3" s="503"/>
      <c r="GK3" s="503"/>
      <c r="GL3" s="503"/>
      <c r="GM3" s="503"/>
      <c r="GN3" s="503"/>
      <c r="GO3" s="503"/>
      <c r="GP3" s="503"/>
      <c r="GQ3" s="503"/>
      <c r="GR3" s="503"/>
      <c r="GS3" s="503"/>
      <c r="GT3" s="503"/>
      <c r="GU3" s="503"/>
      <c r="GV3" s="503"/>
      <c r="GW3" s="503"/>
      <c r="GX3" s="503"/>
      <c r="GY3" s="503"/>
      <c r="GZ3" s="503"/>
      <c r="HA3" s="503"/>
      <c r="HB3" s="503"/>
      <c r="HC3" s="503"/>
      <c r="HD3" s="503"/>
      <c r="HE3" s="503"/>
      <c r="HF3" s="503"/>
      <c r="HG3" s="503"/>
      <c r="HH3" s="503"/>
      <c r="HI3" s="503"/>
      <c r="HJ3" s="503"/>
      <c r="HK3" s="503"/>
      <c r="HL3" s="503"/>
      <c r="HM3" s="503"/>
      <c r="HN3" s="503"/>
      <c r="HO3" s="503"/>
      <c r="HP3" s="503"/>
      <c r="HQ3" s="503"/>
      <c r="HR3" s="503"/>
      <c r="HS3" s="503"/>
      <c r="HT3" s="503"/>
      <c r="HU3" s="503"/>
      <c r="HV3" s="503"/>
      <c r="HW3" s="503"/>
      <c r="HX3" s="503"/>
      <c r="HY3" s="503"/>
      <c r="HZ3" s="503"/>
      <c r="IA3" s="503"/>
      <c r="IB3" s="503"/>
      <c r="IC3" s="503"/>
      <c r="ID3" s="503"/>
      <c r="IE3" s="503"/>
      <c r="IF3" s="503"/>
      <c r="IG3" s="503"/>
      <c r="IH3" s="503"/>
      <c r="II3" s="503"/>
      <c r="IJ3" s="503"/>
      <c r="IK3" s="503"/>
      <c r="IL3" s="503"/>
      <c r="IM3" s="503"/>
      <c r="IN3" s="503"/>
      <c r="IO3" s="503"/>
      <c r="IP3" s="503"/>
      <c r="IQ3" s="503"/>
      <c r="IR3" s="503"/>
      <c r="IS3" s="503"/>
      <c r="IT3" s="503"/>
      <c r="IU3" s="503"/>
      <c r="IV3" s="503"/>
    </row>
    <row r="4" spans="1:57" ht="13.5" thickBot="1">
      <c r="A4" s="521"/>
      <c r="B4" s="519"/>
      <c r="C4" s="836" t="s">
        <v>633</v>
      </c>
      <c r="D4" s="837"/>
      <c r="E4" s="837"/>
      <c r="F4" s="837"/>
      <c r="G4" s="837"/>
      <c r="H4" s="837"/>
      <c r="I4" s="837"/>
      <c r="J4" s="837"/>
      <c r="K4" s="837"/>
      <c r="L4" s="837"/>
      <c r="M4" s="837"/>
      <c r="N4" s="837"/>
      <c r="O4" s="837"/>
      <c r="P4" s="837"/>
      <c r="Q4" s="837"/>
      <c r="R4" s="837"/>
      <c r="S4" s="837"/>
      <c r="T4" s="837"/>
      <c r="U4" s="837"/>
      <c r="V4" s="837"/>
      <c r="W4" s="837"/>
      <c r="X4" s="837"/>
      <c r="Y4" s="837"/>
      <c r="Z4" s="837"/>
      <c r="AA4" s="837"/>
      <c r="AB4" s="838"/>
      <c r="AC4" s="522"/>
      <c r="AD4" s="836" t="s">
        <v>633</v>
      </c>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8"/>
      <c r="BD4" s="519"/>
      <c r="BE4" s="523"/>
    </row>
    <row r="5" spans="1:57" ht="13.5" thickBot="1">
      <c r="A5" s="524"/>
      <c r="B5" s="525"/>
      <c r="C5" s="525"/>
      <c r="D5" s="525"/>
      <c r="E5" s="525"/>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19"/>
      <c r="BE5" s="523"/>
    </row>
    <row r="6" spans="1:57" ht="12.75">
      <c r="A6" s="524"/>
      <c r="B6" s="526"/>
      <c r="C6" s="822" t="s">
        <v>634</v>
      </c>
      <c r="D6" s="823"/>
      <c r="E6" s="823"/>
      <c r="F6" s="823"/>
      <c r="G6" s="823"/>
      <c r="H6" s="823"/>
      <c r="I6" s="823"/>
      <c r="J6" s="823"/>
      <c r="K6" s="823"/>
      <c r="L6" s="823"/>
      <c r="M6" s="823"/>
      <c r="N6" s="823"/>
      <c r="O6" s="823"/>
      <c r="P6" s="823"/>
      <c r="Q6" s="823"/>
      <c r="R6" s="823"/>
      <c r="S6" s="823"/>
      <c r="T6" s="823"/>
      <c r="U6" s="823"/>
      <c r="V6" s="823"/>
      <c r="W6" s="823"/>
      <c r="X6" s="823"/>
      <c r="Y6" s="823"/>
      <c r="Z6" s="823"/>
      <c r="AA6" s="823"/>
      <c r="AB6" s="824"/>
      <c r="AC6" s="522"/>
      <c r="AD6" s="822" t="s">
        <v>635</v>
      </c>
      <c r="AE6" s="823"/>
      <c r="AF6" s="823"/>
      <c r="AG6" s="823"/>
      <c r="AH6" s="823"/>
      <c r="AI6" s="823"/>
      <c r="AJ6" s="823"/>
      <c r="AK6" s="823"/>
      <c r="AL6" s="823"/>
      <c r="AM6" s="823"/>
      <c r="AN6" s="823"/>
      <c r="AO6" s="823"/>
      <c r="AP6" s="823"/>
      <c r="AQ6" s="823"/>
      <c r="AR6" s="823"/>
      <c r="AS6" s="823"/>
      <c r="AT6" s="823"/>
      <c r="AU6" s="823"/>
      <c r="AV6" s="823"/>
      <c r="AW6" s="823"/>
      <c r="AX6" s="823"/>
      <c r="AY6" s="823"/>
      <c r="AZ6" s="823"/>
      <c r="BA6" s="823"/>
      <c r="BB6" s="823"/>
      <c r="BC6" s="824"/>
      <c r="BD6" s="519"/>
      <c r="BE6" s="523"/>
    </row>
    <row r="7" spans="1:57" ht="13.5" thickBot="1">
      <c r="A7" s="524"/>
      <c r="B7" s="525"/>
      <c r="C7" s="825"/>
      <c r="D7" s="826"/>
      <c r="E7" s="826"/>
      <c r="F7" s="826"/>
      <c r="G7" s="826"/>
      <c r="H7" s="826"/>
      <c r="I7" s="826"/>
      <c r="J7" s="826"/>
      <c r="K7" s="826"/>
      <c r="L7" s="826"/>
      <c r="M7" s="826"/>
      <c r="N7" s="826"/>
      <c r="O7" s="826"/>
      <c r="P7" s="826"/>
      <c r="Q7" s="826"/>
      <c r="R7" s="826"/>
      <c r="S7" s="826"/>
      <c r="T7" s="826"/>
      <c r="U7" s="826"/>
      <c r="V7" s="826"/>
      <c r="W7" s="826"/>
      <c r="X7" s="826"/>
      <c r="Y7" s="826"/>
      <c r="Z7" s="826"/>
      <c r="AA7" s="826"/>
      <c r="AB7" s="827"/>
      <c r="AC7" s="522"/>
      <c r="AD7" s="825"/>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7"/>
      <c r="BD7" s="519"/>
      <c r="BE7" s="523"/>
    </row>
    <row r="8" spans="1:57" ht="12.75">
      <c r="A8" s="524"/>
      <c r="B8" s="525"/>
      <c r="C8" s="525"/>
      <c r="D8" s="525"/>
      <c r="E8" s="525"/>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19"/>
      <c r="BE8" s="523"/>
    </row>
    <row r="9" spans="1:57" ht="12.75">
      <c r="A9" s="527"/>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c r="BC9" s="528"/>
      <c r="BD9" s="528"/>
      <c r="BE9" s="529"/>
    </row>
    <row r="10" spans="1:57" ht="15">
      <c r="A10" s="797" t="s">
        <v>636</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8"/>
      <c r="AZ10" s="798"/>
      <c r="BA10" s="798"/>
      <c r="BB10" s="798"/>
      <c r="BC10" s="798"/>
      <c r="BD10" s="798"/>
      <c r="BE10" s="799"/>
    </row>
    <row r="11" spans="1:256" ht="40.5" customHeight="1" thickBot="1">
      <c r="A11" s="516"/>
      <c r="B11" s="517"/>
      <c r="C11" s="828" t="s">
        <v>654</v>
      </c>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29"/>
      <c r="AZ11" s="829"/>
      <c r="BA11" s="829"/>
      <c r="BB11" s="829"/>
      <c r="BC11" s="829"/>
      <c r="BD11" s="519"/>
      <c r="BE11" s="520"/>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c r="HF11" s="503"/>
      <c r="HG11" s="503"/>
      <c r="HH11" s="503"/>
      <c r="HI11" s="503"/>
      <c r="HJ11" s="503"/>
      <c r="HK11" s="503"/>
      <c r="HL11" s="503"/>
      <c r="HM11" s="503"/>
      <c r="HN11" s="503"/>
      <c r="HO11" s="503"/>
      <c r="HP11" s="503"/>
      <c r="HQ11" s="503"/>
      <c r="HR11" s="503"/>
      <c r="HS11" s="503"/>
      <c r="HT11" s="503"/>
      <c r="HU11" s="503"/>
      <c r="HV11" s="503"/>
      <c r="HW11" s="503"/>
      <c r="HX11" s="503"/>
      <c r="HY11" s="503"/>
      <c r="HZ11" s="503"/>
      <c r="IA11" s="503"/>
      <c r="IB11" s="503"/>
      <c r="IC11" s="503"/>
      <c r="ID11" s="503"/>
      <c r="IE11" s="503"/>
      <c r="IF11" s="503"/>
      <c r="IG11" s="503"/>
      <c r="IH11" s="503"/>
      <c r="II11" s="503"/>
      <c r="IJ11" s="503"/>
      <c r="IK11" s="503"/>
      <c r="IL11" s="503"/>
      <c r="IM11" s="503"/>
      <c r="IN11" s="503"/>
      <c r="IO11" s="503"/>
      <c r="IP11" s="503"/>
      <c r="IQ11" s="503"/>
      <c r="IR11" s="503"/>
      <c r="IS11" s="503"/>
      <c r="IT11" s="503"/>
      <c r="IU11" s="503"/>
      <c r="IV11" s="503"/>
    </row>
    <row r="12" spans="1:256" ht="12.75">
      <c r="A12" s="516"/>
      <c r="B12" s="517"/>
      <c r="C12" s="813" t="s">
        <v>637</v>
      </c>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c r="AC12" s="518"/>
      <c r="AD12" s="813" t="s">
        <v>637</v>
      </c>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5"/>
      <c r="BD12" s="519"/>
      <c r="BE12" s="520"/>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c r="CJ12" s="503"/>
      <c r="CK12" s="503"/>
      <c r="CL12" s="503"/>
      <c r="CM12" s="503"/>
      <c r="CN12" s="503"/>
      <c r="CO12" s="503"/>
      <c r="CP12" s="503"/>
      <c r="CQ12" s="503"/>
      <c r="CR12" s="503"/>
      <c r="CS12" s="503"/>
      <c r="CT12" s="503"/>
      <c r="CU12" s="503"/>
      <c r="CV12" s="503"/>
      <c r="CW12" s="503"/>
      <c r="CX12" s="503"/>
      <c r="CY12" s="503"/>
      <c r="CZ12" s="503"/>
      <c r="DA12" s="503"/>
      <c r="DB12" s="503"/>
      <c r="DC12" s="503"/>
      <c r="DD12" s="503"/>
      <c r="DE12" s="503"/>
      <c r="DF12" s="503"/>
      <c r="DG12" s="503"/>
      <c r="DH12" s="503"/>
      <c r="DI12" s="503"/>
      <c r="DJ12" s="503"/>
      <c r="DK12" s="503"/>
      <c r="DL12" s="503"/>
      <c r="DM12" s="503"/>
      <c r="DN12" s="503"/>
      <c r="DO12" s="503"/>
      <c r="DP12" s="503"/>
      <c r="DQ12" s="503"/>
      <c r="DR12" s="503"/>
      <c r="DS12" s="503"/>
      <c r="DT12" s="503"/>
      <c r="DU12" s="503"/>
      <c r="DV12" s="503"/>
      <c r="DW12" s="503"/>
      <c r="DX12" s="503"/>
      <c r="DY12" s="503"/>
      <c r="DZ12" s="503"/>
      <c r="EA12" s="503"/>
      <c r="EB12" s="503"/>
      <c r="EC12" s="503"/>
      <c r="ED12" s="503"/>
      <c r="EE12" s="503"/>
      <c r="EF12" s="503"/>
      <c r="EG12" s="503"/>
      <c r="EH12" s="503"/>
      <c r="EI12" s="503"/>
      <c r="EJ12" s="503"/>
      <c r="EK12" s="503"/>
      <c r="EL12" s="503"/>
      <c r="EM12" s="503"/>
      <c r="EN12" s="503"/>
      <c r="EO12" s="503"/>
      <c r="EP12" s="503"/>
      <c r="EQ12" s="503"/>
      <c r="ER12" s="503"/>
      <c r="ES12" s="503"/>
      <c r="ET12" s="503"/>
      <c r="EU12" s="503"/>
      <c r="EV12" s="503"/>
      <c r="EW12" s="503"/>
      <c r="EX12" s="503"/>
      <c r="EY12" s="503"/>
      <c r="EZ12" s="503"/>
      <c r="FA12" s="503"/>
      <c r="FB12" s="503"/>
      <c r="FC12" s="503"/>
      <c r="FD12" s="503"/>
      <c r="FE12" s="503"/>
      <c r="FF12" s="503"/>
      <c r="FG12" s="503"/>
      <c r="FH12" s="503"/>
      <c r="FI12" s="503"/>
      <c r="FJ12" s="503"/>
      <c r="FK12" s="503"/>
      <c r="FL12" s="503"/>
      <c r="FM12" s="503"/>
      <c r="FN12" s="503"/>
      <c r="FO12" s="503"/>
      <c r="FP12" s="503"/>
      <c r="FQ12" s="503"/>
      <c r="FR12" s="503"/>
      <c r="FS12" s="503"/>
      <c r="FT12" s="503"/>
      <c r="FU12" s="503"/>
      <c r="FV12" s="503"/>
      <c r="FW12" s="503"/>
      <c r="FX12" s="503"/>
      <c r="FY12" s="503"/>
      <c r="FZ12" s="503"/>
      <c r="GA12" s="503"/>
      <c r="GB12" s="503"/>
      <c r="GC12" s="503"/>
      <c r="GD12" s="503"/>
      <c r="GE12" s="503"/>
      <c r="GF12" s="503"/>
      <c r="GG12" s="503"/>
      <c r="GH12" s="503"/>
      <c r="GI12" s="503"/>
      <c r="GJ12" s="503"/>
      <c r="GK12" s="503"/>
      <c r="GL12" s="503"/>
      <c r="GM12" s="503"/>
      <c r="GN12" s="503"/>
      <c r="GO12" s="503"/>
      <c r="GP12" s="503"/>
      <c r="GQ12" s="503"/>
      <c r="GR12" s="503"/>
      <c r="GS12" s="503"/>
      <c r="GT12" s="503"/>
      <c r="GU12" s="503"/>
      <c r="GV12" s="503"/>
      <c r="GW12" s="503"/>
      <c r="GX12" s="503"/>
      <c r="GY12" s="503"/>
      <c r="GZ12" s="503"/>
      <c r="HA12" s="503"/>
      <c r="HB12" s="503"/>
      <c r="HC12" s="503"/>
      <c r="HD12" s="503"/>
      <c r="HE12" s="503"/>
      <c r="HF12" s="503"/>
      <c r="HG12" s="503"/>
      <c r="HH12" s="503"/>
      <c r="HI12" s="503"/>
      <c r="HJ12" s="503"/>
      <c r="HK12" s="503"/>
      <c r="HL12" s="503"/>
      <c r="HM12" s="503"/>
      <c r="HN12" s="503"/>
      <c r="HO12" s="503"/>
      <c r="HP12" s="503"/>
      <c r="HQ12" s="503"/>
      <c r="HR12" s="503"/>
      <c r="HS12" s="503"/>
      <c r="HT12" s="503"/>
      <c r="HU12" s="503"/>
      <c r="HV12" s="503"/>
      <c r="HW12" s="503"/>
      <c r="HX12" s="503"/>
      <c r="HY12" s="503"/>
      <c r="HZ12" s="503"/>
      <c r="IA12" s="503"/>
      <c r="IB12" s="503"/>
      <c r="IC12" s="503"/>
      <c r="ID12" s="503"/>
      <c r="IE12" s="503"/>
      <c r="IF12" s="503"/>
      <c r="IG12" s="503"/>
      <c r="IH12" s="503"/>
      <c r="II12" s="503"/>
      <c r="IJ12" s="503"/>
      <c r="IK12" s="503"/>
      <c r="IL12" s="503"/>
      <c r="IM12" s="503"/>
      <c r="IN12" s="503"/>
      <c r="IO12" s="503"/>
      <c r="IP12" s="503"/>
      <c r="IQ12" s="503"/>
      <c r="IR12" s="503"/>
      <c r="IS12" s="503"/>
      <c r="IT12" s="503"/>
      <c r="IU12" s="503"/>
      <c r="IV12" s="503"/>
    </row>
    <row r="13" spans="1:57" ht="12.75">
      <c r="A13" s="521"/>
      <c r="B13" s="519"/>
      <c r="C13" s="816" t="s">
        <v>638</v>
      </c>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8"/>
      <c r="AC13" s="522"/>
      <c r="AD13" s="816" t="s">
        <v>638</v>
      </c>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8"/>
      <c r="BD13" s="519"/>
      <c r="BE13" s="523"/>
    </row>
    <row r="14" spans="1:256" ht="12.75">
      <c r="A14" s="516"/>
      <c r="B14" s="517"/>
      <c r="C14" s="819" t="s">
        <v>639</v>
      </c>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1"/>
      <c r="AC14" s="518"/>
      <c r="AD14" s="819" t="s">
        <v>639</v>
      </c>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0"/>
      <c r="BA14" s="820"/>
      <c r="BB14" s="820"/>
      <c r="BC14" s="821"/>
      <c r="BD14" s="519"/>
      <c r="BE14" s="520"/>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503"/>
      <c r="CL14" s="503"/>
      <c r="CM14" s="503"/>
      <c r="CN14" s="503"/>
      <c r="CO14" s="503"/>
      <c r="CP14" s="503"/>
      <c r="CQ14" s="503"/>
      <c r="CR14" s="503"/>
      <c r="CS14" s="503"/>
      <c r="CT14" s="503"/>
      <c r="CU14" s="503"/>
      <c r="CV14" s="503"/>
      <c r="CW14" s="503"/>
      <c r="CX14" s="503"/>
      <c r="CY14" s="503"/>
      <c r="CZ14" s="503"/>
      <c r="DA14" s="503"/>
      <c r="DB14" s="503"/>
      <c r="DC14" s="503"/>
      <c r="DD14" s="503"/>
      <c r="DE14" s="503"/>
      <c r="DF14" s="503"/>
      <c r="DG14" s="503"/>
      <c r="DH14" s="503"/>
      <c r="DI14" s="503"/>
      <c r="DJ14" s="503"/>
      <c r="DK14" s="503"/>
      <c r="DL14" s="503"/>
      <c r="DM14" s="503"/>
      <c r="DN14" s="503"/>
      <c r="DO14" s="503"/>
      <c r="DP14" s="503"/>
      <c r="DQ14" s="503"/>
      <c r="DR14" s="503"/>
      <c r="DS14" s="503"/>
      <c r="DT14" s="503"/>
      <c r="DU14" s="503"/>
      <c r="DV14" s="503"/>
      <c r="DW14" s="503"/>
      <c r="DX14" s="503"/>
      <c r="DY14" s="503"/>
      <c r="DZ14" s="503"/>
      <c r="EA14" s="503"/>
      <c r="EB14" s="503"/>
      <c r="EC14" s="503"/>
      <c r="ED14" s="503"/>
      <c r="EE14" s="503"/>
      <c r="EF14" s="503"/>
      <c r="EG14" s="503"/>
      <c r="EH14" s="503"/>
      <c r="EI14" s="503"/>
      <c r="EJ14" s="503"/>
      <c r="EK14" s="503"/>
      <c r="EL14" s="503"/>
      <c r="EM14" s="503"/>
      <c r="EN14" s="503"/>
      <c r="EO14" s="503"/>
      <c r="EP14" s="503"/>
      <c r="EQ14" s="503"/>
      <c r="ER14" s="503"/>
      <c r="ES14" s="503"/>
      <c r="ET14" s="503"/>
      <c r="EU14" s="503"/>
      <c r="EV14" s="503"/>
      <c r="EW14" s="503"/>
      <c r="EX14" s="503"/>
      <c r="EY14" s="503"/>
      <c r="EZ14" s="503"/>
      <c r="FA14" s="503"/>
      <c r="FB14" s="503"/>
      <c r="FC14" s="503"/>
      <c r="FD14" s="503"/>
      <c r="FE14" s="503"/>
      <c r="FF14" s="503"/>
      <c r="FG14" s="503"/>
      <c r="FH14" s="503"/>
      <c r="FI14" s="503"/>
      <c r="FJ14" s="503"/>
      <c r="FK14" s="503"/>
      <c r="FL14" s="503"/>
      <c r="FM14" s="503"/>
      <c r="FN14" s="503"/>
      <c r="FO14" s="503"/>
      <c r="FP14" s="503"/>
      <c r="FQ14" s="503"/>
      <c r="FR14" s="503"/>
      <c r="FS14" s="503"/>
      <c r="FT14" s="503"/>
      <c r="FU14" s="503"/>
      <c r="FV14" s="503"/>
      <c r="FW14" s="503"/>
      <c r="FX14" s="503"/>
      <c r="FY14" s="503"/>
      <c r="FZ14" s="503"/>
      <c r="GA14" s="503"/>
      <c r="GB14" s="503"/>
      <c r="GC14" s="503"/>
      <c r="GD14" s="503"/>
      <c r="GE14" s="503"/>
      <c r="GF14" s="503"/>
      <c r="GG14" s="503"/>
      <c r="GH14" s="503"/>
      <c r="GI14" s="503"/>
      <c r="GJ14" s="503"/>
      <c r="GK14" s="503"/>
      <c r="GL14" s="503"/>
      <c r="GM14" s="503"/>
      <c r="GN14" s="503"/>
      <c r="GO14" s="503"/>
      <c r="GP14" s="503"/>
      <c r="GQ14" s="503"/>
      <c r="GR14" s="503"/>
      <c r="GS14" s="503"/>
      <c r="GT14" s="503"/>
      <c r="GU14" s="503"/>
      <c r="GV14" s="503"/>
      <c r="GW14" s="503"/>
      <c r="GX14" s="503"/>
      <c r="GY14" s="503"/>
      <c r="GZ14" s="503"/>
      <c r="HA14" s="503"/>
      <c r="HB14" s="503"/>
      <c r="HC14" s="503"/>
      <c r="HD14" s="503"/>
      <c r="HE14" s="503"/>
      <c r="HF14" s="503"/>
      <c r="HG14" s="503"/>
      <c r="HH14" s="503"/>
      <c r="HI14" s="503"/>
      <c r="HJ14" s="503"/>
      <c r="HK14" s="503"/>
      <c r="HL14" s="503"/>
      <c r="HM14" s="503"/>
      <c r="HN14" s="503"/>
      <c r="HO14" s="503"/>
      <c r="HP14" s="503"/>
      <c r="HQ14" s="503"/>
      <c r="HR14" s="503"/>
      <c r="HS14" s="503"/>
      <c r="HT14" s="503"/>
      <c r="HU14" s="503"/>
      <c r="HV14" s="503"/>
      <c r="HW14" s="503"/>
      <c r="HX14" s="503"/>
      <c r="HY14" s="503"/>
      <c r="HZ14" s="503"/>
      <c r="IA14" s="503"/>
      <c r="IB14" s="503"/>
      <c r="IC14" s="503"/>
      <c r="ID14" s="503"/>
      <c r="IE14" s="503"/>
      <c r="IF14" s="503"/>
      <c r="IG14" s="503"/>
      <c r="IH14" s="503"/>
      <c r="II14" s="503"/>
      <c r="IJ14" s="503"/>
      <c r="IK14" s="503"/>
      <c r="IL14" s="503"/>
      <c r="IM14" s="503"/>
      <c r="IN14" s="503"/>
      <c r="IO14" s="503"/>
      <c r="IP14" s="503"/>
      <c r="IQ14" s="503"/>
      <c r="IR14" s="503"/>
      <c r="IS14" s="503"/>
      <c r="IT14" s="503"/>
      <c r="IU14" s="503"/>
      <c r="IV14" s="503"/>
    </row>
    <row r="15" spans="1:57" ht="12.75">
      <c r="A15" s="521"/>
      <c r="B15" s="519"/>
      <c r="C15" s="804" t="s">
        <v>638</v>
      </c>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6"/>
      <c r="AC15" s="522"/>
      <c r="AD15" s="804" t="s">
        <v>638</v>
      </c>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6"/>
      <c r="BD15" s="519"/>
      <c r="BE15" s="523"/>
    </row>
    <row r="16" spans="1:256" ht="12.75">
      <c r="A16" s="516"/>
      <c r="B16" s="517"/>
      <c r="C16" s="807" t="s">
        <v>640</v>
      </c>
      <c r="D16" s="808"/>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9"/>
      <c r="AC16" s="518"/>
      <c r="AD16" s="807" t="s">
        <v>640</v>
      </c>
      <c r="AE16" s="808"/>
      <c r="AF16" s="808"/>
      <c r="AG16" s="808"/>
      <c r="AH16" s="808"/>
      <c r="AI16" s="808"/>
      <c r="AJ16" s="808"/>
      <c r="AK16" s="808"/>
      <c r="AL16" s="808"/>
      <c r="AM16" s="808"/>
      <c r="AN16" s="808"/>
      <c r="AO16" s="808"/>
      <c r="AP16" s="808"/>
      <c r="AQ16" s="808"/>
      <c r="AR16" s="808"/>
      <c r="AS16" s="808"/>
      <c r="AT16" s="808"/>
      <c r="AU16" s="808"/>
      <c r="AV16" s="808"/>
      <c r="AW16" s="808"/>
      <c r="AX16" s="808"/>
      <c r="AY16" s="808"/>
      <c r="AZ16" s="808"/>
      <c r="BA16" s="808"/>
      <c r="BB16" s="808"/>
      <c r="BC16" s="809"/>
      <c r="BD16" s="519"/>
      <c r="BE16" s="520"/>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c r="IT16" s="503"/>
      <c r="IU16" s="503"/>
      <c r="IV16" s="503"/>
    </row>
    <row r="17" spans="1:57" ht="13.5" thickBot="1">
      <c r="A17" s="521"/>
      <c r="B17" s="519"/>
      <c r="C17" s="810" t="s">
        <v>638</v>
      </c>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2"/>
      <c r="AC17" s="522"/>
      <c r="AD17" s="810" t="s">
        <v>638</v>
      </c>
      <c r="AE17" s="811"/>
      <c r="AF17" s="811"/>
      <c r="AG17" s="811"/>
      <c r="AH17" s="811"/>
      <c r="AI17" s="811"/>
      <c r="AJ17" s="811"/>
      <c r="AK17" s="811"/>
      <c r="AL17" s="811"/>
      <c r="AM17" s="811"/>
      <c r="AN17" s="811"/>
      <c r="AO17" s="811"/>
      <c r="AP17" s="811"/>
      <c r="AQ17" s="811"/>
      <c r="AR17" s="811"/>
      <c r="AS17" s="811"/>
      <c r="AT17" s="811"/>
      <c r="AU17" s="811"/>
      <c r="AV17" s="811"/>
      <c r="AW17" s="811"/>
      <c r="AX17" s="811"/>
      <c r="AY17" s="811"/>
      <c r="AZ17" s="811"/>
      <c r="BA17" s="811"/>
      <c r="BB17" s="811"/>
      <c r="BC17" s="812"/>
      <c r="BD17" s="519"/>
      <c r="BE17" s="523"/>
    </row>
    <row r="18" spans="1:57" ht="12.75">
      <c r="A18" s="524"/>
      <c r="B18" s="525"/>
      <c r="C18" s="525"/>
      <c r="D18" s="525"/>
      <c r="E18" s="525"/>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19"/>
      <c r="BE18" s="523"/>
    </row>
    <row r="19" spans="1:57" ht="12.75">
      <c r="A19" s="527"/>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9"/>
    </row>
    <row r="20" spans="1:57" ht="15">
      <c r="A20" s="797" t="s">
        <v>641</v>
      </c>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9"/>
    </row>
    <row r="21" spans="1:57" ht="12.75">
      <c r="A21" s="524"/>
      <c r="B21" s="800" t="s">
        <v>664</v>
      </c>
      <c r="C21" s="800"/>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0"/>
      <c r="AY21" s="800"/>
      <c r="AZ21" s="800"/>
      <c r="BA21" s="800"/>
      <c r="BB21" s="800"/>
      <c r="BC21" s="800"/>
      <c r="BD21" s="800"/>
      <c r="BE21" s="801"/>
    </row>
    <row r="22" spans="1:57" ht="12.75">
      <c r="A22" s="524"/>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0"/>
      <c r="AY22" s="800"/>
      <c r="AZ22" s="800"/>
      <c r="BA22" s="800"/>
      <c r="BB22" s="800"/>
      <c r="BC22" s="800"/>
      <c r="BD22" s="800"/>
      <c r="BE22" s="801"/>
    </row>
    <row r="23" spans="1:57" ht="12.75">
      <c r="A23" s="524"/>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800"/>
      <c r="AS23" s="800"/>
      <c r="AT23" s="800"/>
      <c r="AU23" s="800"/>
      <c r="AV23" s="800"/>
      <c r="AW23" s="800"/>
      <c r="AX23" s="800"/>
      <c r="AY23" s="800"/>
      <c r="AZ23" s="800"/>
      <c r="BA23" s="800"/>
      <c r="BB23" s="800"/>
      <c r="BC23" s="800"/>
      <c r="BD23" s="800"/>
      <c r="BE23" s="801"/>
    </row>
    <row r="24" spans="1:57" ht="12.75">
      <c r="A24" s="524"/>
      <c r="B24" s="800" t="s">
        <v>656</v>
      </c>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0"/>
      <c r="BC24" s="800"/>
      <c r="BD24" s="800"/>
      <c r="BE24" s="801"/>
    </row>
    <row r="25" spans="1:57" ht="12.75">
      <c r="A25" s="524"/>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1"/>
    </row>
    <row r="26" spans="1:57" ht="12.75">
      <c r="A26" s="524"/>
      <c r="B26" s="800"/>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800"/>
      <c r="AO26" s="800"/>
      <c r="AP26" s="800"/>
      <c r="AQ26" s="800"/>
      <c r="AR26" s="800"/>
      <c r="AS26" s="800"/>
      <c r="AT26" s="800"/>
      <c r="AU26" s="800"/>
      <c r="AV26" s="800"/>
      <c r="AW26" s="800"/>
      <c r="AX26" s="800"/>
      <c r="AY26" s="800"/>
      <c r="AZ26" s="800"/>
      <c r="BA26" s="800"/>
      <c r="BB26" s="800"/>
      <c r="BC26" s="800"/>
      <c r="BD26" s="800"/>
      <c r="BE26" s="801"/>
    </row>
    <row r="27" spans="1:57" ht="12.75">
      <c r="A27" s="524"/>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30"/>
    </row>
    <row r="28" spans="1:57" ht="12.75">
      <c r="A28" s="531"/>
      <c r="B28" s="532"/>
      <c r="C28" s="532"/>
      <c r="D28" s="533"/>
      <c r="E28" s="533"/>
      <c r="F28" s="532"/>
      <c r="G28" s="532"/>
      <c r="H28" s="532"/>
      <c r="I28" s="532"/>
      <c r="J28" s="532"/>
      <c r="K28" s="532"/>
      <c r="L28" s="532"/>
      <c r="M28" s="532"/>
      <c r="N28" s="532"/>
      <c r="O28" s="532"/>
      <c r="P28" s="532"/>
      <c r="Q28" s="532"/>
      <c r="R28" s="532"/>
      <c r="S28" s="532"/>
      <c r="T28" s="532"/>
      <c r="U28" s="532"/>
      <c r="V28" s="532"/>
      <c r="W28" s="802" t="s">
        <v>655</v>
      </c>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2"/>
      <c r="AY28" s="802"/>
      <c r="AZ28" s="802"/>
      <c r="BA28" s="802"/>
      <c r="BB28" s="802"/>
      <c r="BC28" s="802"/>
      <c r="BD28" s="802"/>
      <c r="BE28" s="803"/>
    </row>
    <row r="107" ht="12.75">
      <c r="C107" s="502" t="s">
        <v>642</v>
      </c>
    </row>
  </sheetData>
  <sheetProtection/>
  <mergeCells count="28">
    <mergeCell ref="A20:BE20"/>
    <mergeCell ref="B21:BE23"/>
    <mergeCell ref="B24:BE26"/>
    <mergeCell ref="W28:BE28"/>
    <mergeCell ref="C15:AB15"/>
    <mergeCell ref="AD15:BC15"/>
    <mergeCell ref="C16:AB16"/>
    <mergeCell ref="AD16:BC16"/>
    <mergeCell ref="C17:AB17"/>
    <mergeCell ref="AD17:BC17"/>
    <mergeCell ref="C12:AB12"/>
    <mergeCell ref="AD12:BC12"/>
    <mergeCell ref="C13:AB13"/>
    <mergeCell ref="AD13:BC13"/>
    <mergeCell ref="C14:AB14"/>
    <mergeCell ref="AD14:BC14"/>
    <mergeCell ref="C6:AB6"/>
    <mergeCell ref="AD6:BC6"/>
    <mergeCell ref="C7:AB7"/>
    <mergeCell ref="AD7:BC7"/>
    <mergeCell ref="A10:BE10"/>
    <mergeCell ref="C11:BC11"/>
    <mergeCell ref="A1:BE1"/>
    <mergeCell ref="C2:BC2"/>
    <mergeCell ref="C3:AB3"/>
    <mergeCell ref="AD3:BC3"/>
    <mergeCell ref="C4:AB4"/>
    <mergeCell ref="AD4:BC4"/>
  </mergeCells>
  <printOptions/>
  <pageMargins left="0.7" right="0.7" top="0.75" bottom="0.75" header="0.3" footer="0.3"/>
  <pageSetup horizontalDpi="600" verticalDpi="600" orientation="portrait" paperSize="9" scale="80" r:id="rId2"/>
  <colBreaks count="1" manualBreakCount="1">
    <brk id="58" max="65535" man="1"/>
  </colBreaks>
  <drawing r:id="rId1"/>
</worksheet>
</file>

<file path=xl/worksheets/sheet45.xml><?xml version="1.0" encoding="utf-8"?>
<worksheet xmlns="http://schemas.openxmlformats.org/spreadsheetml/2006/main" xmlns:r="http://schemas.openxmlformats.org/officeDocument/2006/relationships">
  <sheetPr>
    <tabColor rgb="FFFF0000"/>
    <pageSetUpPr fitToPage="1"/>
  </sheetPr>
  <dimension ref="A1:Q144"/>
  <sheetViews>
    <sheetView view="pageBreakPreview" zoomScale="85" zoomScaleNormal="85" zoomScaleSheetLayoutView="85" workbookViewId="0" topLeftCell="A121">
      <selection activeCell="T15" sqref="T15"/>
    </sheetView>
  </sheetViews>
  <sheetFormatPr defaultColWidth="9.00390625" defaultRowHeight="15" customHeight="1"/>
  <cols>
    <col min="1" max="1" width="3.50390625" style="511" customWidth="1"/>
    <col min="2" max="2" width="3.875" style="512" customWidth="1"/>
    <col min="3" max="12" width="8.00390625" style="512" customWidth="1"/>
    <col min="13" max="13" width="11.25390625" style="512" customWidth="1"/>
    <col min="14" max="14" width="5.625" style="512" customWidth="1"/>
    <col min="15" max="15" width="1.25" style="314" customWidth="1"/>
    <col min="16" max="16" width="13.625" style="314" customWidth="1"/>
    <col min="17" max="16384" width="9.00390625" style="314" customWidth="1"/>
  </cols>
  <sheetData>
    <row r="1" spans="1:15" s="492" customFormat="1" ht="15" customHeight="1">
      <c r="A1" s="335"/>
      <c r="B1" s="336"/>
      <c r="C1" s="336"/>
      <c r="D1" s="336"/>
      <c r="E1" s="336"/>
      <c r="F1" s="336"/>
      <c r="G1" s="336"/>
      <c r="H1" s="336"/>
      <c r="I1" s="336"/>
      <c r="J1" s="336"/>
      <c r="K1" s="336"/>
      <c r="L1" s="779" t="s">
        <v>43</v>
      </c>
      <c r="M1" s="779"/>
      <c r="N1" s="779"/>
      <c r="O1" s="65"/>
    </row>
    <row r="2" spans="1:15" s="505" customFormat="1" ht="15" customHeight="1">
      <c r="A2" s="774" t="s">
        <v>472</v>
      </c>
      <c r="B2" s="646"/>
      <c r="C2" s="646"/>
      <c r="D2" s="646"/>
      <c r="E2" s="646"/>
      <c r="F2" s="646"/>
      <c r="G2" s="646"/>
      <c r="H2" s="646"/>
      <c r="I2" s="646"/>
      <c r="J2" s="646"/>
      <c r="K2" s="646"/>
      <c r="L2" s="646"/>
      <c r="M2" s="646"/>
      <c r="N2" s="646"/>
      <c r="O2" s="337"/>
    </row>
    <row r="3" spans="1:15" s="505" customFormat="1" ht="15" customHeight="1">
      <c r="A3" s="774"/>
      <c r="B3" s="646"/>
      <c r="C3" s="646"/>
      <c r="D3" s="646"/>
      <c r="E3" s="646"/>
      <c r="F3" s="646"/>
      <c r="G3" s="646"/>
      <c r="H3" s="646"/>
      <c r="I3" s="646"/>
      <c r="J3" s="646"/>
      <c r="K3" s="646"/>
      <c r="L3" s="646"/>
      <c r="M3" s="646"/>
      <c r="N3" s="646"/>
      <c r="O3" s="337"/>
    </row>
    <row r="4" spans="1:15" s="348" customFormat="1" ht="15" customHeight="1">
      <c r="A4" s="185"/>
      <c r="B4" s="339"/>
      <c r="C4" s="339"/>
      <c r="D4" s="339"/>
      <c r="E4" s="339"/>
      <c r="F4" s="339"/>
      <c r="G4" s="339"/>
      <c r="H4" s="339"/>
      <c r="I4" s="339"/>
      <c r="J4" s="339"/>
      <c r="K4" s="339"/>
      <c r="L4" s="339"/>
      <c r="M4" s="339"/>
      <c r="N4" s="350"/>
      <c r="O4" s="246"/>
    </row>
    <row r="5" spans="1:15" s="289" customFormat="1" ht="20.25" customHeight="1">
      <c r="A5" s="340"/>
      <c r="B5" s="780" t="s">
        <v>465</v>
      </c>
      <c r="C5" s="781"/>
      <c r="D5" s="781"/>
      <c r="E5" s="781"/>
      <c r="F5" s="781"/>
      <c r="G5" s="781"/>
      <c r="H5" s="781"/>
      <c r="I5" s="781"/>
      <c r="J5" s="781"/>
      <c r="K5" s="781"/>
      <c r="L5" s="781"/>
      <c r="M5" s="782"/>
      <c r="N5" s="350"/>
      <c r="O5" s="246"/>
    </row>
    <row r="6" spans="1:15" s="289" customFormat="1" ht="15" customHeight="1">
      <c r="A6" s="340"/>
      <c r="B6" s="783"/>
      <c r="C6" s="784"/>
      <c r="D6" s="784"/>
      <c r="E6" s="784"/>
      <c r="F6" s="784"/>
      <c r="G6" s="784"/>
      <c r="H6" s="784"/>
      <c r="I6" s="784"/>
      <c r="J6" s="784"/>
      <c r="K6" s="784"/>
      <c r="L6" s="784"/>
      <c r="M6" s="785"/>
      <c r="N6" s="350"/>
      <c r="O6" s="246"/>
    </row>
    <row r="7" spans="1:15" s="289" customFormat="1" ht="15" customHeight="1">
      <c r="A7" s="340"/>
      <c r="B7" s="783"/>
      <c r="C7" s="784"/>
      <c r="D7" s="784"/>
      <c r="E7" s="784"/>
      <c r="F7" s="784"/>
      <c r="G7" s="784"/>
      <c r="H7" s="784"/>
      <c r="I7" s="784"/>
      <c r="J7" s="784"/>
      <c r="K7" s="784"/>
      <c r="L7" s="784"/>
      <c r="M7" s="785"/>
      <c r="N7" s="350"/>
      <c r="O7" s="246"/>
    </row>
    <row r="8" spans="1:15" s="289" customFormat="1" ht="15" customHeight="1">
      <c r="A8" s="340"/>
      <c r="B8" s="783"/>
      <c r="C8" s="784"/>
      <c r="D8" s="784"/>
      <c r="E8" s="784"/>
      <c r="F8" s="784"/>
      <c r="G8" s="784"/>
      <c r="H8" s="784"/>
      <c r="I8" s="784"/>
      <c r="J8" s="784"/>
      <c r="K8" s="784"/>
      <c r="L8" s="784"/>
      <c r="M8" s="785"/>
      <c r="N8" s="350"/>
      <c r="O8" s="246"/>
    </row>
    <row r="9" spans="1:15" s="289" customFormat="1" ht="15" customHeight="1">
      <c r="A9" s="340"/>
      <c r="B9" s="783"/>
      <c r="C9" s="784"/>
      <c r="D9" s="784"/>
      <c r="E9" s="784"/>
      <c r="F9" s="784"/>
      <c r="G9" s="784"/>
      <c r="H9" s="784"/>
      <c r="I9" s="784"/>
      <c r="J9" s="784"/>
      <c r="K9" s="784"/>
      <c r="L9" s="784"/>
      <c r="M9" s="785"/>
      <c r="N9" s="350"/>
      <c r="O9" s="246"/>
    </row>
    <row r="10" spans="1:15" s="289" customFormat="1" ht="15" customHeight="1">
      <c r="A10" s="340"/>
      <c r="B10" s="786" t="s">
        <v>334</v>
      </c>
      <c r="C10" s="787"/>
      <c r="D10" s="787"/>
      <c r="E10" s="787"/>
      <c r="F10" s="787"/>
      <c r="G10" s="787"/>
      <c r="H10" s="787"/>
      <c r="I10" s="787"/>
      <c r="J10" s="787"/>
      <c r="K10" s="787"/>
      <c r="L10" s="787"/>
      <c r="M10" s="788"/>
      <c r="N10" s="350"/>
      <c r="O10" s="246"/>
    </row>
    <row r="11" spans="1:15" s="289" customFormat="1" ht="18.75" customHeight="1">
      <c r="A11" s="340"/>
      <c r="B11" s="786"/>
      <c r="C11" s="787"/>
      <c r="D11" s="787"/>
      <c r="E11" s="787"/>
      <c r="F11" s="787"/>
      <c r="G11" s="787"/>
      <c r="H11" s="787"/>
      <c r="I11" s="787"/>
      <c r="J11" s="787"/>
      <c r="K11" s="787"/>
      <c r="L11" s="787"/>
      <c r="M11" s="788"/>
      <c r="N11" s="350"/>
      <c r="O11" s="246"/>
    </row>
    <row r="12" spans="1:15" s="289" customFormat="1" ht="15" customHeight="1">
      <c r="A12" s="340"/>
      <c r="B12" s="789"/>
      <c r="C12" s="790"/>
      <c r="D12" s="790"/>
      <c r="E12" s="790"/>
      <c r="F12" s="790"/>
      <c r="G12" s="790"/>
      <c r="H12" s="790"/>
      <c r="I12" s="790"/>
      <c r="J12" s="790"/>
      <c r="K12" s="790"/>
      <c r="L12" s="790"/>
      <c r="M12" s="791"/>
      <c r="N12" s="350"/>
      <c r="O12" s="246"/>
    </row>
    <row r="13" spans="1:15" s="289" customFormat="1" ht="15" customHeight="1">
      <c r="A13" s="196"/>
      <c r="B13" s="253"/>
      <c r="C13" s="253"/>
      <c r="D13" s="253"/>
      <c r="E13" s="253"/>
      <c r="F13" s="253"/>
      <c r="G13" s="253"/>
      <c r="H13" s="253"/>
      <c r="I13" s="253"/>
      <c r="J13" s="253"/>
      <c r="K13" s="253"/>
      <c r="L13" s="253"/>
      <c r="M13" s="253"/>
      <c r="N13" s="350"/>
      <c r="O13" s="246"/>
    </row>
    <row r="14" spans="1:15" s="289" customFormat="1" ht="15" customHeight="1">
      <c r="A14" s="792" t="s">
        <v>44</v>
      </c>
      <c r="B14" s="793"/>
      <c r="C14" s="793"/>
      <c r="D14" s="793"/>
      <c r="E14" s="793"/>
      <c r="F14" s="793"/>
      <c r="G14" s="793"/>
      <c r="H14" s="793"/>
      <c r="I14" s="793"/>
      <c r="J14" s="793"/>
      <c r="K14" s="793"/>
      <c r="L14" s="793"/>
      <c r="M14" s="793"/>
      <c r="N14" s="350"/>
      <c r="O14" s="246"/>
    </row>
    <row r="15" spans="1:15" s="289" customFormat="1" ht="9" customHeight="1">
      <c r="A15" s="792"/>
      <c r="B15" s="793"/>
      <c r="C15" s="793"/>
      <c r="D15" s="793"/>
      <c r="E15" s="793"/>
      <c r="F15" s="793"/>
      <c r="G15" s="793"/>
      <c r="H15" s="793"/>
      <c r="I15" s="793"/>
      <c r="J15" s="793"/>
      <c r="K15" s="793"/>
      <c r="L15" s="793"/>
      <c r="M15" s="793"/>
      <c r="N15" s="350"/>
      <c r="O15" s="246"/>
    </row>
    <row r="16" spans="1:15" s="289" customFormat="1" ht="15" customHeight="1">
      <c r="A16" s="341"/>
      <c r="B16" s="253"/>
      <c r="C16" s="253"/>
      <c r="D16" s="253"/>
      <c r="E16" s="73"/>
      <c r="F16" s="73"/>
      <c r="G16" s="73"/>
      <c r="H16" s="73"/>
      <c r="I16" s="73"/>
      <c r="J16" s="73"/>
      <c r="K16" s="73"/>
      <c r="L16" s="73"/>
      <c r="M16" s="73"/>
      <c r="N16" s="350"/>
      <c r="O16" s="246"/>
    </row>
    <row r="17" spans="1:15" s="289" customFormat="1" ht="15" customHeight="1">
      <c r="A17" s="778" t="s">
        <v>374</v>
      </c>
      <c r="B17" s="765"/>
      <c r="C17" s="765"/>
      <c r="D17" s="765"/>
      <c r="E17" s="765"/>
      <c r="F17" s="765"/>
      <c r="G17" s="765"/>
      <c r="H17" s="765"/>
      <c r="I17" s="765"/>
      <c r="J17" s="765"/>
      <c r="K17" s="765"/>
      <c r="L17" s="765"/>
      <c r="M17" s="765"/>
      <c r="N17" s="765"/>
      <c r="O17" s="246"/>
    </row>
    <row r="18" spans="1:15" s="289" customFormat="1" ht="6.75" customHeight="1">
      <c r="A18" s="196"/>
      <c r="B18" s="253"/>
      <c r="C18" s="253"/>
      <c r="D18" s="253"/>
      <c r="E18" s="253"/>
      <c r="F18" s="253"/>
      <c r="G18" s="253"/>
      <c r="H18" s="253"/>
      <c r="I18" s="253"/>
      <c r="J18" s="253"/>
      <c r="K18" s="253"/>
      <c r="L18" s="253"/>
      <c r="M18" s="253"/>
      <c r="N18" s="334"/>
      <c r="O18" s="246"/>
    </row>
    <row r="19" spans="1:16" s="289" customFormat="1" ht="13.5" customHeight="1">
      <c r="A19" s="778" t="s">
        <v>355</v>
      </c>
      <c r="B19" s="765"/>
      <c r="C19" s="765"/>
      <c r="D19" s="765"/>
      <c r="E19" s="765"/>
      <c r="F19" s="765"/>
      <c r="G19" s="765"/>
      <c r="H19" s="765"/>
      <c r="I19" s="765"/>
      <c r="J19" s="765"/>
      <c r="K19" s="765"/>
      <c r="L19" s="765"/>
      <c r="M19" s="765"/>
      <c r="N19" s="311"/>
      <c r="O19" s="351"/>
      <c r="P19" s="349"/>
    </row>
    <row r="20" spans="1:15" s="289" customFormat="1" ht="6.75" customHeight="1">
      <c r="A20" s="196"/>
      <c r="B20" s="253"/>
      <c r="C20" s="253"/>
      <c r="D20" s="253"/>
      <c r="E20" s="253"/>
      <c r="F20" s="253"/>
      <c r="G20" s="253"/>
      <c r="H20" s="253"/>
      <c r="I20" s="253"/>
      <c r="J20" s="253"/>
      <c r="K20" s="253"/>
      <c r="L20" s="253"/>
      <c r="M20" s="253"/>
      <c r="N20" s="334"/>
      <c r="O20" s="246"/>
    </row>
    <row r="21" spans="1:15" s="289" customFormat="1" ht="15" customHeight="1">
      <c r="A21" s="196"/>
      <c r="B21" s="73" t="s">
        <v>332</v>
      </c>
      <c r="C21" s="765" t="s">
        <v>460</v>
      </c>
      <c r="D21" s="765"/>
      <c r="E21" s="765"/>
      <c r="F21" s="765"/>
      <c r="G21" s="765"/>
      <c r="H21" s="765"/>
      <c r="I21" s="765"/>
      <c r="J21" s="765"/>
      <c r="K21" s="765"/>
      <c r="L21" s="765"/>
      <c r="M21" s="765"/>
      <c r="N21" s="350"/>
      <c r="O21" s="246"/>
    </row>
    <row r="22" spans="1:15" s="289" customFormat="1" ht="15" customHeight="1">
      <c r="A22" s="196"/>
      <c r="B22" s="73"/>
      <c r="C22" s="184"/>
      <c r="D22" s="184"/>
      <c r="E22" s="184"/>
      <c r="F22" s="184"/>
      <c r="G22" s="184"/>
      <c r="H22" s="184"/>
      <c r="I22" s="184"/>
      <c r="J22" s="184"/>
      <c r="K22" s="184"/>
      <c r="L22" s="184"/>
      <c r="M22" s="184"/>
      <c r="N22" s="350"/>
      <c r="O22" s="246"/>
    </row>
    <row r="23" spans="1:15" s="289" customFormat="1" ht="15" customHeight="1">
      <c r="A23" s="196"/>
      <c r="B23" s="73" t="s">
        <v>335</v>
      </c>
      <c r="C23" s="769" t="s">
        <v>552</v>
      </c>
      <c r="D23" s="769"/>
      <c r="E23" s="769"/>
      <c r="F23" s="769"/>
      <c r="G23" s="769"/>
      <c r="H23" s="769"/>
      <c r="I23" s="769"/>
      <c r="J23" s="769"/>
      <c r="K23" s="769"/>
      <c r="L23" s="769"/>
      <c r="M23" s="769"/>
      <c r="N23" s="350"/>
      <c r="O23" s="246"/>
    </row>
    <row r="24" spans="1:15" s="289" customFormat="1" ht="15" customHeight="1">
      <c r="A24" s="196"/>
      <c r="B24" s="73"/>
      <c r="C24" s="769"/>
      <c r="D24" s="769"/>
      <c r="E24" s="769"/>
      <c r="F24" s="769"/>
      <c r="G24" s="769"/>
      <c r="H24" s="769"/>
      <c r="I24" s="769"/>
      <c r="J24" s="769"/>
      <c r="K24" s="769"/>
      <c r="L24" s="769"/>
      <c r="M24" s="769"/>
      <c r="N24" s="334"/>
      <c r="O24" s="246"/>
    </row>
    <row r="25" spans="1:15" s="289" customFormat="1" ht="15" customHeight="1">
      <c r="A25" s="196"/>
      <c r="B25" s="73"/>
      <c r="C25" s="342"/>
      <c r="D25" s="342"/>
      <c r="E25" s="342"/>
      <c r="F25" s="342"/>
      <c r="G25" s="342"/>
      <c r="H25" s="342"/>
      <c r="I25" s="342"/>
      <c r="J25" s="342"/>
      <c r="K25" s="342"/>
      <c r="L25" s="342"/>
      <c r="M25" s="342"/>
      <c r="N25" s="334"/>
      <c r="O25" s="246"/>
    </row>
    <row r="26" spans="1:15" s="289" customFormat="1" ht="15" customHeight="1">
      <c r="A26" s="196"/>
      <c r="B26" s="73" t="s">
        <v>336</v>
      </c>
      <c r="C26" s="769" t="s">
        <v>176</v>
      </c>
      <c r="D26" s="769"/>
      <c r="E26" s="769"/>
      <c r="F26" s="769"/>
      <c r="G26" s="769"/>
      <c r="H26" s="769"/>
      <c r="I26" s="769"/>
      <c r="J26" s="769"/>
      <c r="K26" s="769"/>
      <c r="L26" s="769"/>
      <c r="M26" s="769"/>
      <c r="N26" s="350"/>
      <c r="O26" s="246"/>
    </row>
    <row r="27" spans="1:15" s="289" customFormat="1" ht="15" customHeight="1">
      <c r="A27" s="196"/>
      <c r="B27" s="73"/>
      <c r="C27" s="769"/>
      <c r="D27" s="769"/>
      <c r="E27" s="769"/>
      <c r="F27" s="769"/>
      <c r="G27" s="769"/>
      <c r="H27" s="769"/>
      <c r="I27" s="769"/>
      <c r="J27" s="769"/>
      <c r="K27" s="769"/>
      <c r="L27" s="769"/>
      <c r="M27" s="769"/>
      <c r="N27" s="350"/>
      <c r="O27" s="246"/>
    </row>
    <row r="28" spans="1:15" s="289" customFormat="1" ht="15" customHeight="1">
      <c r="A28" s="196"/>
      <c r="B28" s="73"/>
      <c r="C28" s="253"/>
      <c r="D28" s="253"/>
      <c r="E28" s="253"/>
      <c r="F28" s="253"/>
      <c r="G28" s="253"/>
      <c r="H28" s="253"/>
      <c r="I28" s="253"/>
      <c r="J28" s="253"/>
      <c r="K28" s="253"/>
      <c r="L28" s="253"/>
      <c r="M28" s="253"/>
      <c r="N28" s="350"/>
      <c r="O28" s="246"/>
    </row>
    <row r="29" spans="1:15" s="289" customFormat="1" ht="15" customHeight="1">
      <c r="A29" s="196"/>
      <c r="B29" s="73" t="s">
        <v>337</v>
      </c>
      <c r="C29" s="769" t="s">
        <v>354</v>
      </c>
      <c r="D29" s="769"/>
      <c r="E29" s="769"/>
      <c r="F29" s="769"/>
      <c r="G29" s="769"/>
      <c r="H29" s="769"/>
      <c r="I29" s="769"/>
      <c r="J29" s="769"/>
      <c r="K29" s="769"/>
      <c r="L29" s="769"/>
      <c r="M29" s="769"/>
      <c r="N29" s="350"/>
      <c r="O29" s="246"/>
    </row>
    <row r="30" spans="1:15" s="289" customFormat="1" ht="15" customHeight="1">
      <c r="A30" s="196"/>
      <c r="B30" s="73"/>
      <c r="C30" s="769"/>
      <c r="D30" s="769"/>
      <c r="E30" s="769"/>
      <c r="F30" s="769"/>
      <c r="G30" s="769"/>
      <c r="H30" s="769"/>
      <c r="I30" s="769"/>
      <c r="J30" s="769"/>
      <c r="K30" s="769"/>
      <c r="L30" s="769"/>
      <c r="M30" s="769"/>
      <c r="N30" s="350"/>
      <c r="O30" s="246"/>
    </row>
    <row r="31" spans="1:15" s="289" customFormat="1" ht="15" customHeight="1">
      <c r="A31" s="196"/>
      <c r="B31" s="73"/>
      <c r="C31" s="769"/>
      <c r="D31" s="769"/>
      <c r="E31" s="769"/>
      <c r="F31" s="769"/>
      <c r="G31" s="769"/>
      <c r="H31" s="769"/>
      <c r="I31" s="769"/>
      <c r="J31" s="769"/>
      <c r="K31" s="769"/>
      <c r="L31" s="769"/>
      <c r="M31" s="769"/>
      <c r="N31" s="350"/>
      <c r="O31" s="246"/>
    </row>
    <row r="32" spans="1:15" s="289" customFormat="1" ht="15" customHeight="1">
      <c r="A32" s="196"/>
      <c r="B32" s="73"/>
      <c r="C32" s="342"/>
      <c r="D32" s="342"/>
      <c r="E32" s="342"/>
      <c r="F32" s="342"/>
      <c r="G32" s="342"/>
      <c r="H32" s="342"/>
      <c r="I32" s="342"/>
      <c r="J32" s="342"/>
      <c r="K32" s="342"/>
      <c r="L32" s="342"/>
      <c r="M32" s="342"/>
      <c r="N32" s="350"/>
      <c r="O32" s="246"/>
    </row>
    <row r="33" spans="1:15" s="289" customFormat="1" ht="15" customHeight="1">
      <c r="A33" s="196"/>
      <c r="B33" s="73" t="s">
        <v>338</v>
      </c>
      <c r="C33" s="765" t="s">
        <v>661</v>
      </c>
      <c r="D33" s="765"/>
      <c r="E33" s="765"/>
      <c r="F33" s="765"/>
      <c r="G33" s="765"/>
      <c r="H33" s="765"/>
      <c r="I33" s="765"/>
      <c r="J33" s="765"/>
      <c r="K33" s="765"/>
      <c r="L33" s="765"/>
      <c r="M33" s="765"/>
      <c r="N33" s="350"/>
      <c r="O33" s="246"/>
    </row>
    <row r="34" spans="1:15" s="289" customFormat="1" ht="15" customHeight="1">
      <c r="A34" s="196"/>
      <c r="B34" s="73"/>
      <c r="C34" s="765"/>
      <c r="D34" s="765"/>
      <c r="E34" s="765"/>
      <c r="F34" s="765"/>
      <c r="G34" s="765"/>
      <c r="H34" s="765"/>
      <c r="I34" s="765"/>
      <c r="J34" s="765"/>
      <c r="K34" s="765"/>
      <c r="L34" s="765"/>
      <c r="M34" s="765"/>
      <c r="N34" s="350"/>
      <c r="O34" s="246"/>
    </row>
    <row r="35" spans="1:15" s="289" customFormat="1" ht="15" customHeight="1">
      <c r="A35" s="196"/>
      <c r="B35" s="73"/>
      <c r="C35" s="765"/>
      <c r="D35" s="765"/>
      <c r="E35" s="765"/>
      <c r="F35" s="765"/>
      <c r="G35" s="765"/>
      <c r="H35" s="765"/>
      <c r="I35" s="765"/>
      <c r="J35" s="765"/>
      <c r="K35" s="765"/>
      <c r="L35" s="765"/>
      <c r="M35" s="765"/>
      <c r="N35" s="350"/>
      <c r="O35" s="246"/>
    </row>
    <row r="36" spans="1:15" s="289" customFormat="1" ht="15" customHeight="1">
      <c r="A36" s="196"/>
      <c r="B36" s="73"/>
      <c r="C36" s="765"/>
      <c r="D36" s="765"/>
      <c r="E36" s="765"/>
      <c r="F36" s="765"/>
      <c r="G36" s="765"/>
      <c r="H36" s="765"/>
      <c r="I36" s="765"/>
      <c r="J36" s="765"/>
      <c r="K36" s="765"/>
      <c r="L36" s="765"/>
      <c r="M36" s="765"/>
      <c r="N36" s="350"/>
      <c r="O36" s="246"/>
    </row>
    <row r="37" spans="1:15" s="289" customFormat="1" ht="15" customHeight="1">
      <c r="A37" s="196"/>
      <c r="B37" s="73"/>
      <c r="C37" s="765"/>
      <c r="D37" s="765"/>
      <c r="E37" s="765"/>
      <c r="F37" s="765"/>
      <c r="G37" s="765"/>
      <c r="H37" s="765"/>
      <c r="I37" s="765"/>
      <c r="J37" s="765"/>
      <c r="K37" s="765"/>
      <c r="L37" s="765"/>
      <c r="M37" s="765"/>
      <c r="N37" s="350"/>
      <c r="O37" s="246"/>
    </row>
    <row r="38" spans="1:15" s="289" customFormat="1" ht="15" customHeight="1">
      <c r="A38" s="196"/>
      <c r="B38" s="73"/>
      <c r="C38" s="765"/>
      <c r="D38" s="765"/>
      <c r="E38" s="765"/>
      <c r="F38" s="765"/>
      <c r="G38" s="765"/>
      <c r="H38" s="765"/>
      <c r="I38" s="765"/>
      <c r="J38" s="765"/>
      <c r="K38" s="765"/>
      <c r="L38" s="765"/>
      <c r="M38" s="765"/>
      <c r="N38" s="350"/>
      <c r="O38" s="246"/>
    </row>
    <row r="39" spans="1:15" s="289" customFormat="1" ht="23.25" customHeight="1">
      <c r="A39" s="196"/>
      <c r="B39" s="73"/>
      <c r="C39" s="765"/>
      <c r="D39" s="765"/>
      <c r="E39" s="765"/>
      <c r="F39" s="765"/>
      <c r="G39" s="765"/>
      <c r="H39" s="765"/>
      <c r="I39" s="765"/>
      <c r="J39" s="765"/>
      <c r="K39" s="765"/>
      <c r="L39" s="765"/>
      <c r="M39" s="765"/>
      <c r="N39" s="350"/>
      <c r="O39" s="246"/>
    </row>
    <row r="40" spans="1:15" s="289" customFormat="1" ht="15" customHeight="1">
      <c r="A40" s="196"/>
      <c r="B40" s="73"/>
      <c r="C40" s="253"/>
      <c r="D40" s="253"/>
      <c r="E40" s="253"/>
      <c r="F40" s="253"/>
      <c r="G40" s="253"/>
      <c r="H40" s="253"/>
      <c r="I40" s="253"/>
      <c r="J40" s="253"/>
      <c r="K40" s="253"/>
      <c r="L40" s="253"/>
      <c r="M40" s="253"/>
      <c r="N40" s="350"/>
      <c r="O40" s="246"/>
    </row>
    <row r="41" spans="1:15" s="289" customFormat="1" ht="15" customHeight="1">
      <c r="A41" s="196"/>
      <c r="B41" s="73" t="s">
        <v>339</v>
      </c>
      <c r="C41" s="765" t="s">
        <v>556</v>
      </c>
      <c r="D41" s="765"/>
      <c r="E41" s="765"/>
      <c r="F41" s="765"/>
      <c r="G41" s="765"/>
      <c r="H41" s="765"/>
      <c r="I41" s="765"/>
      <c r="J41" s="765"/>
      <c r="K41" s="765"/>
      <c r="L41" s="765"/>
      <c r="M41" s="765"/>
      <c r="N41" s="350"/>
      <c r="O41" s="246"/>
    </row>
    <row r="42" spans="1:15" s="289" customFormat="1" ht="15" customHeight="1">
      <c r="A42" s="196"/>
      <c r="B42" s="73"/>
      <c r="C42" s="765"/>
      <c r="D42" s="765"/>
      <c r="E42" s="765"/>
      <c r="F42" s="765"/>
      <c r="G42" s="765"/>
      <c r="H42" s="765"/>
      <c r="I42" s="765"/>
      <c r="J42" s="765"/>
      <c r="K42" s="765"/>
      <c r="L42" s="765"/>
      <c r="M42" s="765"/>
      <c r="N42" s="350"/>
      <c r="O42" s="246"/>
    </row>
    <row r="43" spans="1:15" s="289" customFormat="1" ht="15" customHeight="1">
      <c r="A43" s="196"/>
      <c r="B43" s="73"/>
      <c r="C43" s="765"/>
      <c r="D43" s="765"/>
      <c r="E43" s="765"/>
      <c r="F43" s="765"/>
      <c r="G43" s="765"/>
      <c r="H43" s="765"/>
      <c r="I43" s="765"/>
      <c r="J43" s="765"/>
      <c r="K43" s="765"/>
      <c r="L43" s="765"/>
      <c r="M43" s="765"/>
      <c r="N43" s="350"/>
      <c r="O43" s="246"/>
    </row>
    <row r="44" spans="1:15" s="289" customFormat="1" ht="15" customHeight="1">
      <c r="A44" s="196"/>
      <c r="B44" s="73"/>
      <c r="C44" s="765"/>
      <c r="D44" s="765"/>
      <c r="E44" s="765"/>
      <c r="F44" s="765"/>
      <c r="G44" s="765"/>
      <c r="H44" s="765"/>
      <c r="I44" s="765"/>
      <c r="J44" s="765"/>
      <c r="K44" s="765"/>
      <c r="L44" s="765"/>
      <c r="M44" s="765"/>
      <c r="N44" s="350"/>
      <c r="O44" s="246"/>
    </row>
    <row r="45" spans="1:15" s="289" customFormat="1" ht="15" customHeight="1">
      <c r="A45" s="196"/>
      <c r="B45" s="73"/>
      <c r="C45" s="765"/>
      <c r="D45" s="765"/>
      <c r="E45" s="765"/>
      <c r="F45" s="765"/>
      <c r="G45" s="765"/>
      <c r="H45" s="765"/>
      <c r="I45" s="765"/>
      <c r="J45" s="765"/>
      <c r="K45" s="765"/>
      <c r="L45" s="765"/>
      <c r="M45" s="765"/>
      <c r="N45" s="350"/>
      <c r="O45" s="246"/>
    </row>
    <row r="46" spans="1:15" s="289" customFormat="1" ht="25.5" customHeight="1">
      <c r="A46" s="196"/>
      <c r="B46" s="73"/>
      <c r="C46" s="765"/>
      <c r="D46" s="765"/>
      <c r="E46" s="765"/>
      <c r="F46" s="765"/>
      <c r="G46" s="765"/>
      <c r="H46" s="765"/>
      <c r="I46" s="765"/>
      <c r="J46" s="765"/>
      <c r="K46" s="765"/>
      <c r="L46" s="765"/>
      <c r="M46" s="765"/>
      <c r="N46" s="350"/>
      <c r="O46" s="246"/>
    </row>
    <row r="47" spans="1:15" s="289" customFormat="1" ht="15" customHeight="1">
      <c r="A47" s="196"/>
      <c r="B47" s="73"/>
      <c r="C47" s="765"/>
      <c r="D47" s="765"/>
      <c r="E47" s="765"/>
      <c r="F47" s="765"/>
      <c r="G47" s="765"/>
      <c r="H47" s="765"/>
      <c r="I47" s="765"/>
      <c r="J47" s="765"/>
      <c r="K47" s="765"/>
      <c r="L47" s="765"/>
      <c r="M47" s="765"/>
      <c r="N47" s="350"/>
      <c r="O47" s="246"/>
    </row>
    <row r="48" spans="1:15" s="289" customFormat="1" ht="6.75" customHeight="1">
      <c r="A48" s="196"/>
      <c r="B48" s="253"/>
      <c r="C48" s="253"/>
      <c r="D48" s="253"/>
      <c r="E48" s="253"/>
      <c r="F48" s="253"/>
      <c r="G48" s="253"/>
      <c r="H48" s="253"/>
      <c r="I48" s="253"/>
      <c r="J48" s="253"/>
      <c r="K48" s="253"/>
      <c r="L48" s="253"/>
      <c r="M48" s="253"/>
      <c r="N48" s="334"/>
      <c r="O48" s="246"/>
    </row>
    <row r="49" spans="1:17" s="289" customFormat="1" ht="14.25" customHeight="1">
      <c r="A49" s="778" t="s">
        <v>467</v>
      </c>
      <c r="B49" s="765"/>
      <c r="C49" s="765"/>
      <c r="D49" s="765"/>
      <c r="E49" s="765"/>
      <c r="F49" s="765"/>
      <c r="G49" s="765"/>
      <c r="H49" s="765"/>
      <c r="I49" s="765"/>
      <c r="J49" s="765"/>
      <c r="K49" s="765"/>
      <c r="L49" s="765"/>
      <c r="M49" s="765"/>
      <c r="N49" s="311"/>
      <c r="O49" s="351"/>
      <c r="P49" s="356"/>
      <c r="Q49" s="348"/>
    </row>
    <row r="50" spans="1:17" s="289" customFormat="1" ht="9.75" customHeight="1">
      <c r="A50" s="194"/>
      <c r="B50" s="64"/>
      <c r="C50" s="64"/>
      <c r="D50" s="64"/>
      <c r="E50" s="64"/>
      <c r="F50" s="64"/>
      <c r="G50" s="64"/>
      <c r="H50" s="64"/>
      <c r="I50" s="64"/>
      <c r="J50" s="64"/>
      <c r="K50" s="64"/>
      <c r="L50" s="64"/>
      <c r="M50" s="64"/>
      <c r="N50" s="64"/>
      <c r="O50" s="312"/>
      <c r="P50" s="349"/>
      <c r="Q50" s="348"/>
    </row>
    <row r="51" spans="1:17" s="289" customFormat="1" ht="36" customHeight="1">
      <c r="A51" s="194"/>
      <c r="B51" s="73" t="s">
        <v>332</v>
      </c>
      <c r="C51" s="772" t="s">
        <v>468</v>
      </c>
      <c r="D51" s="772"/>
      <c r="E51" s="772"/>
      <c r="F51" s="772"/>
      <c r="G51" s="772"/>
      <c r="H51" s="772"/>
      <c r="I51" s="772"/>
      <c r="J51" s="772"/>
      <c r="K51" s="772"/>
      <c r="L51" s="772"/>
      <c r="M51" s="772"/>
      <c r="N51" s="308"/>
      <c r="O51" s="352"/>
      <c r="P51" s="348"/>
      <c r="Q51" s="348"/>
    </row>
    <row r="52" spans="1:17" s="289" customFormat="1" ht="9.75" customHeight="1">
      <c r="A52" s="194"/>
      <c r="B52" s="73"/>
      <c r="C52" s="64"/>
      <c r="D52" s="64"/>
      <c r="E52" s="64"/>
      <c r="F52" s="64"/>
      <c r="G52" s="64"/>
      <c r="H52" s="64"/>
      <c r="I52" s="64"/>
      <c r="J52" s="64"/>
      <c r="K52" s="64"/>
      <c r="L52" s="64"/>
      <c r="M52" s="64"/>
      <c r="N52" s="64"/>
      <c r="O52" s="312"/>
      <c r="P52" s="349"/>
      <c r="Q52" s="348"/>
    </row>
    <row r="53" spans="1:17" s="289" customFormat="1" ht="36" customHeight="1">
      <c r="A53" s="194"/>
      <c r="B53" s="73" t="s">
        <v>335</v>
      </c>
      <c r="C53" s="772" t="s">
        <v>553</v>
      </c>
      <c r="D53" s="772"/>
      <c r="E53" s="772"/>
      <c r="F53" s="772"/>
      <c r="G53" s="772"/>
      <c r="H53" s="772"/>
      <c r="I53" s="772"/>
      <c r="J53" s="772"/>
      <c r="K53" s="772"/>
      <c r="L53" s="772"/>
      <c r="M53" s="772"/>
      <c r="N53" s="308"/>
      <c r="O53" s="352"/>
      <c r="P53" s="348"/>
      <c r="Q53" s="348"/>
    </row>
    <row r="54" spans="1:17" s="289" customFormat="1" ht="9.75" customHeight="1">
      <c r="A54" s="194"/>
      <c r="B54" s="73"/>
      <c r="C54" s="64"/>
      <c r="D54" s="64"/>
      <c r="E54" s="64"/>
      <c r="F54" s="64"/>
      <c r="G54" s="64"/>
      <c r="H54" s="64"/>
      <c r="I54" s="64"/>
      <c r="J54" s="64"/>
      <c r="K54" s="64"/>
      <c r="L54" s="64"/>
      <c r="M54" s="64"/>
      <c r="N54" s="64"/>
      <c r="O54" s="312"/>
      <c r="P54" s="349"/>
      <c r="Q54" s="348"/>
    </row>
    <row r="55" spans="1:17" s="289" customFormat="1" ht="35.25" customHeight="1">
      <c r="A55" s="194"/>
      <c r="B55" s="73" t="s">
        <v>336</v>
      </c>
      <c r="C55" s="772" t="s">
        <v>375</v>
      </c>
      <c r="D55" s="772"/>
      <c r="E55" s="772"/>
      <c r="F55" s="772"/>
      <c r="G55" s="772"/>
      <c r="H55" s="772"/>
      <c r="I55" s="772"/>
      <c r="J55" s="772"/>
      <c r="K55" s="772"/>
      <c r="L55" s="772"/>
      <c r="M55" s="772"/>
      <c r="N55" s="308"/>
      <c r="O55" s="352"/>
      <c r="P55" s="348"/>
      <c r="Q55" s="348"/>
    </row>
    <row r="56" spans="1:17" s="289" customFormat="1" ht="9.75" customHeight="1">
      <c r="A56" s="194"/>
      <c r="B56" s="73"/>
      <c r="C56" s="64"/>
      <c r="D56" s="64"/>
      <c r="E56" s="64"/>
      <c r="F56" s="64"/>
      <c r="G56" s="64"/>
      <c r="H56" s="64"/>
      <c r="I56" s="64"/>
      <c r="J56" s="64"/>
      <c r="K56" s="64"/>
      <c r="L56" s="64"/>
      <c r="M56" s="64"/>
      <c r="N56" s="64"/>
      <c r="O56" s="312"/>
      <c r="P56" s="348"/>
      <c r="Q56" s="348"/>
    </row>
    <row r="57" spans="1:17" s="289" customFormat="1" ht="63.75" customHeight="1">
      <c r="A57" s="194"/>
      <c r="B57" s="73" t="s">
        <v>337</v>
      </c>
      <c r="C57" s="772" t="s">
        <v>557</v>
      </c>
      <c r="D57" s="772"/>
      <c r="E57" s="772"/>
      <c r="F57" s="772"/>
      <c r="G57" s="772"/>
      <c r="H57" s="772"/>
      <c r="I57" s="772"/>
      <c r="J57" s="772"/>
      <c r="K57" s="772"/>
      <c r="L57" s="772"/>
      <c r="M57" s="772"/>
      <c r="N57" s="308"/>
      <c r="O57" s="352"/>
      <c r="P57" s="348"/>
      <c r="Q57" s="348"/>
    </row>
    <row r="58" spans="1:15" s="289" customFormat="1" ht="15" customHeight="1">
      <c r="A58" s="196"/>
      <c r="B58" s="73"/>
      <c r="C58" s="253"/>
      <c r="D58" s="253"/>
      <c r="E58" s="253"/>
      <c r="F58" s="253"/>
      <c r="G58" s="253"/>
      <c r="H58" s="253"/>
      <c r="I58" s="253"/>
      <c r="J58" s="253"/>
      <c r="K58" s="253"/>
      <c r="L58" s="253"/>
      <c r="M58" s="253"/>
      <c r="N58" s="350"/>
      <c r="O58" s="246"/>
    </row>
    <row r="59" spans="1:15" s="289" customFormat="1" ht="15" customHeight="1">
      <c r="A59" s="775" t="s">
        <v>340</v>
      </c>
      <c r="B59" s="776"/>
      <c r="C59" s="776"/>
      <c r="D59" s="776"/>
      <c r="E59" s="776"/>
      <c r="F59" s="776"/>
      <c r="G59" s="776"/>
      <c r="H59" s="776"/>
      <c r="I59" s="776"/>
      <c r="J59" s="776"/>
      <c r="K59" s="776"/>
      <c r="L59" s="776"/>
      <c r="M59" s="776"/>
      <c r="N59" s="350"/>
      <c r="O59" s="246"/>
    </row>
    <row r="60" spans="1:15" s="289" customFormat="1" ht="15" customHeight="1">
      <c r="A60" s="196"/>
      <c r="B60" s="73"/>
      <c r="C60" s="253"/>
      <c r="D60" s="253"/>
      <c r="E60" s="253"/>
      <c r="F60" s="253"/>
      <c r="G60" s="253"/>
      <c r="H60" s="253"/>
      <c r="I60" s="253"/>
      <c r="J60" s="253"/>
      <c r="K60" s="253"/>
      <c r="L60" s="253"/>
      <c r="M60" s="253"/>
      <c r="N60" s="350"/>
      <c r="O60" s="246"/>
    </row>
    <row r="61" spans="1:15" s="289" customFormat="1" ht="15" customHeight="1">
      <c r="A61" s="196"/>
      <c r="B61" s="777" t="s">
        <v>332</v>
      </c>
      <c r="C61" s="765" t="s">
        <v>558</v>
      </c>
      <c r="D61" s="765"/>
      <c r="E61" s="765"/>
      <c r="F61" s="765"/>
      <c r="G61" s="765"/>
      <c r="H61" s="765"/>
      <c r="I61" s="765"/>
      <c r="J61" s="765"/>
      <c r="K61" s="765"/>
      <c r="L61" s="765"/>
      <c r="M61" s="765"/>
      <c r="N61" s="350"/>
      <c r="O61" s="246"/>
    </row>
    <row r="62" spans="1:15" s="289" customFormat="1" ht="15" customHeight="1">
      <c r="A62" s="196"/>
      <c r="B62" s="777"/>
      <c r="C62" s="765"/>
      <c r="D62" s="765"/>
      <c r="E62" s="765"/>
      <c r="F62" s="765"/>
      <c r="G62" s="765"/>
      <c r="H62" s="765"/>
      <c r="I62" s="765"/>
      <c r="J62" s="765"/>
      <c r="K62" s="765"/>
      <c r="L62" s="765"/>
      <c r="M62" s="765"/>
      <c r="N62" s="350"/>
      <c r="O62" s="246"/>
    </row>
    <row r="63" spans="1:15" s="289" customFormat="1" ht="15" customHeight="1">
      <c r="A63" s="196"/>
      <c r="B63" s="777"/>
      <c r="C63" s="765"/>
      <c r="D63" s="765"/>
      <c r="E63" s="765"/>
      <c r="F63" s="765"/>
      <c r="G63" s="765"/>
      <c r="H63" s="765"/>
      <c r="I63" s="765"/>
      <c r="J63" s="765"/>
      <c r="K63" s="765"/>
      <c r="L63" s="765"/>
      <c r="M63" s="765"/>
      <c r="N63" s="350"/>
      <c r="O63" s="246"/>
    </row>
    <row r="64" spans="1:15" s="289" customFormat="1" ht="15" customHeight="1">
      <c r="A64" s="196"/>
      <c r="B64" s="73"/>
      <c r="C64" s="253"/>
      <c r="D64" s="253"/>
      <c r="E64" s="253"/>
      <c r="F64" s="253"/>
      <c r="G64" s="253"/>
      <c r="H64" s="253"/>
      <c r="I64" s="253"/>
      <c r="J64" s="253"/>
      <c r="K64" s="253"/>
      <c r="L64" s="253"/>
      <c r="M64" s="253"/>
      <c r="N64" s="350"/>
      <c r="O64" s="246"/>
    </row>
    <row r="65" spans="1:15" s="289" customFormat="1" ht="15" customHeight="1">
      <c r="A65" s="196"/>
      <c r="B65" s="73" t="s">
        <v>335</v>
      </c>
      <c r="C65" s="769" t="s">
        <v>474</v>
      </c>
      <c r="D65" s="769"/>
      <c r="E65" s="769"/>
      <c r="F65" s="769"/>
      <c r="G65" s="769"/>
      <c r="H65" s="769"/>
      <c r="I65" s="769"/>
      <c r="J65" s="769"/>
      <c r="K65" s="769"/>
      <c r="L65" s="769"/>
      <c r="M65" s="769"/>
      <c r="N65" s="350"/>
      <c r="O65" s="246"/>
    </row>
    <row r="66" spans="1:15" s="289" customFormat="1" ht="15" customHeight="1">
      <c r="A66" s="196"/>
      <c r="B66" s="73"/>
      <c r="C66" s="769"/>
      <c r="D66" s="769"/>
      <c r="E66" s="769"/>
      <c r="F66" s="769"/>
      <c r="G66" s="769"/>
      <c r="H66" s="769"/>
      <c r="I66" s="769"/>
      <c r="J66" s="769"/>
      <c r="K66" s="769"/>
      <c r="L66" s="769"/>
      <c r="M66" s="769"/>
      <c r="N66" s="350"/>
      <c r="O66" s="246"/>
    </row>
    <row r="67" spans="1:15" s="289" customFormat="1" ht="15" customHeight="1">
      <c r="A67" s="196"/>
      <c r="B67" s="73"/>
      <c r="C67" s="769"/>
      <c r="D67" s="769"/>
      <c r="E67" s="769"/>
      <c r="F67" s="769"/>
      <c r="G67" s="769"/>
      <c r="H67" s="769"/>
      <c r="I67" s="769"/>
      <c r="J67" s="769"/>
      <c r="K67" s="769"/>
      <c r="L67" s="769"/>
      <c r="M67" s="769"/>
      <c r="N67" s="350"/>
      <c r="O67" s="246"/>
    </row>
    <row r="68" spans="1:15" s="289" customFormat="1" ht="15" customHeight="1">
      <c r="A68" s="196"/>
      <c r="B68" s="73"/>
      <c r="C68" s="769"/>
      <c r="D68" s="769"/>
      <c r="E68" s="769"/>
      <c r="F68" s="769"/>
      <c r="G68" s="769"/>
      <c r="H68" s="769"/>
      <c r="I68" s="769"/>
      <c r="J68" s="769"/>
      <c r="K68" s="769"/>
      <c r="L68" s="769"/>
      <c r="M68" s="769"/>
      <c r="N68" s="350"/>
      <c r="O68" s="246"/>
    </row>
    <row r="69" spans="1:15" s="289" customFormat="1" ht="15" customHeight="1">
      <c r="A69" s="196"/>
      <c r="B69" s="73"/>
      <c r="C69" s="769"/>
      <c r="D69" s="769"/>
      <c r="E69" s="769"/>
      <c r="F69" s="769"/>
      <c r="G69" s="769"/>
      <c r="H69" s="769"/>
      <c r="I69" s="769"/>
      <c r="J69" s="769"/>
      <c r="K69" s="769"/>
      <c r="L69" s="769"/>
      <c r="M69" s="769"/>
      <c r="N69" s="350"/>
      <c r="O69" s="246"/>
    </row>
    <row r="70" spans="1:15" s="289" customFormat="1" ht="15" customHeight="1">
      <c r="A70" s="196"/>
      <c r="B70" s="73"/>
      <c r="C70" s="769"/>
      <c r="D70" s="769"/>
      <c r="E70" s="769"/>
      <c r="F70" s="769"/>
      <c r="G70" s="769"/>
      <c r="H70" s="769"/>
      <c r="I70" s="769"/>
      <c r="J70" s="769"/>
      <c r="K70" s="769"/>
      <c r="L70" s="769"/>
      <c r="M70" s="769"/>
      <c r="N70" s="350"/>
      <c r="O70" s="246"/>
    </row>
    <row r="71" spans="1:15" s="289" customFormat="1" ht="15" customHeight="1">
      <c r="A71" s="196"/>
      <c r="B71" s="73"/>
      <c r="C71" s="769"/>
      <c r="D71" s="769"/>
      <c r="E71" s="769"/>
      <c r="F71" s="769"/>
      <c r="G71" s="769"/>
      <c r="H71" s="769"/>
      <c r="I71" s="769"/>
      <c r="J71" s="769"/>
      <c r="K71" s="769"/>
      <c r="L71" s="769"/>
      <c r="M71" s="769"/>
      <c r="N71" s="350"/>
      <c r="O71" s="246"/>
    </row>
    <row r="72" spans="1:15" s="289" customFormat="1" ht="15" customHeight="1">
      <c r="A72" s="196"/>
      <c r="B72" s="73"/>
      <c r="C72" s="769"/>
      <c r="D72" s="769"/>
      <c r="E72" s="769"/>
      <c r="F72" s="769"/>
      <c r="G72" s="769"/>
      <c r="H72" s="769"/>
      <c r="I72" s="769"/>
      <c r="J72" s="769"/>
      <c r="K72" s="769"/>
      <c r="L72" s="769"/>
      <c r="M72" s="769"/>
      <c r="N72" s="350"/>
      <c r="O72" s="246"/>
    </row>
    <row r="73" spans="1:15" s="289" customFormat="1" ht="15" customHeight="1">
      <c r="A73" s="196"/>
      <c r="B73" s="73"/>
      <c r="C73" s="769"/>
      <c r="D73" s="769"/>
      <c r="E73" s="769"/>
      <c r="F73" s="769"/>
      <c r="G73" s="769"/>
      <c r="H73" s="769"/>
      <c r="I73" s="769"/>
      <c r="J73" s="769"/>
      <c r="K73" s="769"/>
      <c r="L73" s="769"/>
      <c r="M73" s="769"/>
      <c r="N73" s="350"/>
      <c r="O73" s="246"/>
    </row>
    <row r="74" spans="1:15" s="289" customFormat="1" ht="14.25">
      <c r="A74" s="196"/>
      <c r="B74" s="73"/>
      <c r="C74" s="769"/>
      <c r="D74" s="769"/>
      <c r="E74" s="769"/>
      <c r="F74" s="769"/>
      <c r="G74" s="769"/>
      <c r="H74" s="769"/>
      <c r="I74" s="769"/>
      <c r="J74" s="769"/>
      <c r="K74" s="769"/>
      <c r="L74" s="769"/>
      <c r="M74" s="769"/>
      <c r="N74" s="350"/>
      <c r="O74" s="246"/>
    </row>
    <row r="75" spans="1:15" s="289" customFormat="1" ht="15" customHeight="1">
      <c r="A75" s="196"/>
      <c r="B75" s="73"/>
      <c r="C75" s="253"/>
      <c r="D75" s="253"/>
      <c r="E75" s="253"/>
      <c r="F75" s="253"/>
      <c r="G75" s="253"/>
      <c r="H75" s="253"/>
      <c r="I75" s="253"/>
      <c r="J75" s="253"/>
      <c r="K75" s="253"/>
      <c r="L75" s="253"/>
      <c r="M75" s="253"/>
      <c r="N75" s="350"/>
      <c r="O75" s="246"/>
    </row>
    <row r="76" spans="1:15" s="289" customFormat="1" ht="15" customHeight="1">
      <c r="A76" s="196"/>
      <c r="B76" s="73" t="s">
        <v>336</v>
      </c>
      <c r="C76" s="765" t="s">
        <v>657</v>
      </c>
      <c r="D76" s="765"/>
      <c r="E76" s="765"/>
      <c r="F76" s="765"/>
      <c r="G76" s="765"/>
      <c r="H76" s="765"/>
      <c r="I76" s="765"/>
      <c r="J76" s="765"/>
      <c r="K76" s="765"/>
      <c r="L76" s="765"/>
      <c r="M76" s="765"/>
      <c r="N76" s="350"/>
      <c r="O76" s="246"/>
    </row>
    <row r="77" spans="1:15" s="289" customFormat="1" ht="15" customHeight="1">
      <c r="A77" s="196"/>
      <c r="B77" s="73"/>
      <c r="C77" s="765"/>
      <c r="D77" s="765"/>
      <c r="E77" s="765"/>
      <c r="F77" s="765"/>
      <c r="G77" s="765"/>
      <c r="H77" s="765"/>
      <c r="I77" s="765"/>
      <c r="J77" s="765"/>
      <c r="K77" s="765"/>
      <c r="L77" s="765"/>
      <c r="M77" s="765"/>
      <c r="N77" s="350"/>
      <c r="O77" s="246"/>
    </row>
    <row r="78" spans="1:15" s="289" customFormat="1" ht="15" customHeight="1">
      <c r="A78" s="196"/>
      <c r="B78" s="73"/>
      <c r="C78" s="765"/>
      <c r="D78" s="765"/>
      <c r="E78" s="765"/>
      <c r="F78" s="765"/>
      <c r="G78" s="765"/>
      <c r="H78" s="765"/>
      <c r="I78" s="765"/>
      <c r="J78" s="765"/>
      <c r="K78" s="765"/>
      <c r="L78" s="765"/>
      <c r="M78" s="765"/>
      <c r="N78" s="350"/>
      <c r="O78" s="246"/>
    </row>
    <row r="79" spans="1:15" s="289" customFormat="1" ht="15" customHeight="1">
      <c r="A79" s="196"/>
      <c r="B79" s="73"/>
      <c r="C79" s="765"/>
      <c r="D79" s="765"/>
      <c r="E79" s="765"/>
      <c r="F79" s="765"/>
      <c r="G79" s="765"/>
      <c r="H79" s="765"/>
      <c r="I79" s="765"/>
      <c r="J79" s="765"/>
      <c r="K79" s="765"/>
      <c r="L79" s="765"/>
      <c r="M79" s="765"/>
      <c r="N79" s="350"/>
      <c r="O79" s="246"/>
    </row>
    <row r="80" spans="1:15" s="289" customFormat="1" ht="15" customHeight="1">
      <c r="A80" s="196"/>
      <c r="B80" s="73"/>
      <c r="C80" s="765"/>
      <c r="D80" s="765"/>
      <c r="E80" s="765"/>
      <c r="F80" s="765"/>
      <c r="G80" s="765"/>
      <c r="H80" s="765"/>
      <c r="I80" s="765"/>
      <c r="J80" s="765"/>
      <c r="K80" s="765"/>
      <c r="L80" s="765"/>
      <c r="M80" s="765"/>
      <c r="N80" s="350"/>
      <c r="O80" s="246"/>
    </row>
    <row r="81" spans="1:15" s="289" customFormat="1" ht="15" customHeight="1">
      <c r="A81" s="196"/>
      <c r="B81" s="73"/>
      <c r="C81" s="765"/>
      <c r="D81" s="765"/>
      <c r="E81" s="765"/>
      <c r="F81" s="765"/>
      <c r="G81" s="765"/>
      <c r="H81" s="765"/>
      <c r="I81" s="765"/>
      <c r="J81" s="765"/>
      <c r="K81" s="765"/>
      <c r="L81" s="765"/>
      <c r="M81" s="765"/>
      <c r="N81" s="350"/>
      <c r="O81" s="246"/>
    </row>
    <row r="82" spans="1:15" s="289" customFormat="1" ht="15" customHeight="1">
      <c r="A82" s="196"/>
      <c r="B82" s="73"/>
      <c r="C82" s="765"/>
      <c r="D82" s="765"/>
      <c r="E82" s="765"/>
      <c r="F82" s="765"/>
      <c r="G82" s="765"/>
      <c r="H82" s="765"/>
      <c r="I82" s="765"/>
      <c r="J82" s="765"/>
      <c r="K82" s="765"/>
      <c r="L82" s="765"/>
      <c r="M82" s="765"/>
      <c r="N82" s="350"/>
      <c r="O82" s="246"/>
    </row>
    <row r="83" spans="1:15" s="289" customFormat="1" ht="15" customHeight="1">
      <c r="A83" s="196"/>
      <c r="B83" s="73"/>
      <c r="C83" s="253"/>
      <c r="D83" s="253"/>
      <c r="E83" s="253"/>
      <c r="F83" s="253"/>
      <c r="G83" s="253"/>
      <c r="H83" s="253"/>
      <c r="I83" s="253"/>
      <c r="J83" s="253"/>
      <c r="K83" s="253"/>
      <c r="L83" s="253"/>
      <c r="M83" s="253"/>
      <c r="N83" s="350"/>
      <c r="O83" s="246"/>
    </row>
    <row r="84" spans="1:15" s="289" customFormat="1" ht="15" customHeight="1">
      <c r="A84" s="196"/>
      <c r="B84" s="73" t="s">
        <v>337</v>
      </c>
      <c r="C84" s="765" t="s">
        <v>658</v>
      </c>
      <c r="D84" s="765"/>
      <c r="E84" s="765"/>
      <c r="F84" s="765"/>
      <c r="G84" s="765"/>
      <c r="H84" s="765"/>
      <c r="I84" s="765"/>
      <c r="J84" s="765"/>
      <c r="K84" s="765"/>
      <c r="L84" s="765"/>
      <c r="M84" s="765"/>
      <c r="N84" s="350"/>
      <c r="O84" s="246"/>
    </row>
    <row r="85" spans="1:15" s="289" customFormat="1" ht="15" customHeight="1">
      <c r="A85" s="196"/>
      <c r="B85" s="73"/>
      <c r="C85" s="765"/>
      <c r="D85" s="765"/>
      <c r="E85" s="765"/>
      <c r="F85" s="765"/>
      <c r="G85" s="765"/>
      <c r="H85" s="765"/>
      <c r="I85" s="765"/>
      <c r="J85" s="765"/>
      <c r="K85" s="765"/>
      <c r="L85" s="765"/>
      <c r="M85" s="765"/>
      <c r="N85" s="350"/>
      <c r="O85" s="246"/>
    </row>
    <row r="86" spans="1:15" s="289" customFormat="1" ht="15" customHeight="1">
      <c r="A86" s="196"/>
      <c r="B86" s="73"/>
      <c r="C86" s="253"/>
      <c r="D86" s="253"/>
      <c r="E86" s="253"/>
      <c r="F86" s="253"/>
      <c r="G86" s="253"/>
      <c r="H86" s="253"/>
      <c r="I86" s="253"/>
      <c r="J86" s="253"/>
      <c r="K86" s="253"/>
      <c r="L86" s="253"/>
      <c r="M86" s="253"/>
      <c r="N86" s="350"/>
      <c r="O86" s="246"/>
    </row>
    <row r="87" spans="1:15" s="289" customFormat="1" ht="15" customHeight="1">
      <c r="A87" s="196"/>
      <c r="B87" s="73" t="s">
        <v>338</v>
      </c>
      <c r="C87" s="765" t="s">
        <v>659</v>
      </c>
      <c r="D87" s="765"/>
      <c r="E87" s="765"/>
      <c r="F87" s="765"/>
      <c r="G87" s="765"/>
      <c r="H87" s="765"/>
      <c r="I87" s="765"/>
      <c r="J87" s="765"/>
      <c r="K87" s="765"/>
      <c r="L87" s="765"/>
      <c r="M87" s="765"/>
      <c r="N87" s="350"/>
      <c r="O87" s="246"/>
    </row>
    <row r="88" spans="1:15" s="289" customFormat="1" ht="15" customHeight="1">
      <c r="A88" s="196"/>
      <c r="B88" s="73"/>
      <c r="C88" s="765"/>
      <c r="D88" s="765"/>
      <c r="E88" s="765"/>
      <c r="F88" s="765"/>
      <c r="G88" s="765"/>
      <c r="H88" s="765"/>
      <c r="I88" s="765"/>
      <c r="J88" s="765"/>
      <c r="K88" s="765"/>
      <c r="L88" s="765"/>
      <c r="M88" s="765"/>
      <c r="N88" s="350"/>
      <c r="O88" s="246"/>
    </row>
    <row r="89" spans="1:15" s="289" customFormat="1" ht="15" customHeight="1">
      <c r="A89" s="196"/>
      <c r="B89" s="73"/>
      <c r="C89" s="765"/>
      <c r="D89" s="765"/>
      <c r="E89" s="765"/>
      <c r="F89" s="765"/>
      <c r="G89" s="765"/>
      <c r="H89" s="765"/>
      <c r="I89" s="765"/>
      <c r="J89" s="765"/>
      <c r="K89" s="765"/>
      <c r="L89" s="765"/>
      <c r="M89" s="765"/>
      <c r="N89" s="350"/>
      <c r="O89" s="246"/>
    </row>
    <row r="90" spans="1:15" s="289" customFormat="1" ht="15" customHeight="1">
      <c r="A90" s="196"/>
      <c r="B90" s="73"/>
      <c r="C90" s="765"/>
      <c r="D90" s="765"/>
      <c r="E90" s="765"/>
      <c r="F90" s="765"/>
      <c r="G90" s="765"/>
      <c r="H90" s="765"/>
      <c r="I90" s="765"/>
      <c r="J90" s="765"/>
      <c r="K90" s="765"/>
      <c r="L90" s="765"/>
      <c r="M90" s="765"/>
      <c r="N90" s="350"/>
      <c r="O90" s="246"/>
    </row>
    <row r="91" spans="1:15" s="289" customFormat="1" ht="15" customHeight="1">
      <c r="A91" s="196"/>
      <c r="B91" s="73"/>
      <c r="C91" s="765"/>
      <c r="D91" s="765"/>
      <c r="E91" s="765"/>
      <c r="F91" s="765"/>
      <c r="G91" s="765"/>
      <c r="H91" s="765"/>
      <c r="I91" s="765"/>
      <c r="J91" s="765"/>
      <c r="K91" s="765"/>
      <c r="L91" s="765"/>
      <c r="M91" s="765"/>
      <c r="N91" s="350"/>
      <c r="O91" s="246"/>
    </row>
    <row r="92" spans="1:15" s="289" customFormat="1" ht="15" customHeight="1">
      <c r="A92" s="196"/>
      <c r="B92" s="73"/>
      <c r="C92" s="343" t="s">
        <v>225</v>
      </c>
      <c r="D92" s="773" t="s">
        <v>341</v>
      </c>
      <c r="E92" s="773"/>
      <c r="F92" s="773"/>
      <c r="G92" s="773"/>
      <c r="H92" s="773"/>
      <c r="I92" s="773"/>
      <c r="J92" s="773"/>
      <c r="K92" s="773"/>
      <c r="L92" s="773"/>
      <c r="M92" s="773"/>
      <c r="N92" s="350"/>
      <c r="O92" s="246"/>
    </row>
    <row r="93" spans="1:15" s="289" customFormat="1" ht="15" customHeight="1">
      <c r="A93" s="196"/>
      <c r="B93" s="73"/>
      <c r="C93" s="343"/>
      <c r="D93" s="773"/>
      <c r="E93" s="773"/>
      <c r="F93" s="773"/>
      <c r="G93" s="773"/>
      <c r="H93" s="773"/>
      <c r="I93" s="773"/>
      <c r="J93" s="773"/>
      <c r="K93" s="773"/>
      <c r="L93" s="773"/>
      <c r="M93" s="773"/>
      <c r="N93" s="350"/>
      <c r="O93" s="246"/>
    </row>
    <row r="94" spans="1:15" s="289" customFormat="1" ht="15" customHeight="1">
      <c r="A94" s="196"/>
      <c r="B94" s="73"/>
      <c r="C94" s="343"/>
      <c r="D94" s="513"/>
      <c r="E94" s="513"/>
      <c r="F94" s="513"/>
      <c r="G94" s="513"/>
      <c r="H94" s="513"/>
      <c r="I94" s="513"/>
      <c r="J94" s="513"/>
      <c r="K94" s="513"/>
      <c r="L94" s="513"/>
      <c r="M94" s="513"/>
      <c r="N94" s="350"/>
      <c r="O94" s="246"/>
    </row>
    <row r="95" spans="1:15" s="289" customFormat="1" ht="15" customHeight="1">
      <c r="A95" s="839" t="s">
        <v>647</v>
      </c>
      <c r="B95" s="840"/>
      <c r="C95" s="840"/>
      <c r="D95" s="840"/>
      <c r="E95" s="840"/>
      <c r="F95" s="840"/>
      <c r="G95" s="840"/>
      <c r="H95" s="840"/>
      <c r="I95" s="840"/>
      <c r="J95" s="840"/>
      <c r="K95" s="840"/>
      <c r="L95" s="840"/>
      <c r="M95" s="840"/>
      <c r="N95" s="350"/>
      <c r="O95" s="246"/>
    </row>
    <row r="96" spans="1:15" s="289" customFormat="1" ht="15" customHeight="1">
      <c r="A96" s="196"/>
      <c r="B96" s="73"/>
      <c r="C96" s="343"/>
      <c r="D96" s="513"/>
      <c r="E96" s="513"/>
      <c r="F96" s="513"/>
      <c r="G96" s="513"/>
      <c r="H96" s="513"/>
      <c r="I96" s="513"/>
      <c r="J96" s="513"/>
      <c r="K96" s="513"/>
      <c r="L96" s="513"/>
      <c r="M96" s="513"/>
      <c r="N96" s="350"/>
      <c r="O96" s="246"/>
    </row>
    <row r="97" spans="1:15" s="289" customFormat="1" ht="15" customHeight="1">
      <c r="A97" s="196"/>
      <c r="B97" s="534" t="s">
        <v>332</v>
      </c>
      <c r="C97" s="840" t="s">
        <v>648</v>
      </c>
      <c r="D97" s="840"/>
      <c r="E97" s="840"/>
      <c r="F97" s="840"/>
      <c r="G97" s="840"/>
      <c r="H97" s="840"/>
      <c r="I97" s="840"/>
      <c r="J97" s="840"/>
      <c r="K97" s="840"/>
      <c r="L97" s="840"/>
      <c r="M97" s="840"/>
      <c r="N97" s="350"/>
      <c r="O97" s="246"/>
    </row>
    <row r="98" spans="1:15" s="289" customFormat="1" ht="15" customHeight="1">
      <c r="A98" s="196"/>
      <c r="B98" s="534"/>
      <c r="C98" s="840"/>
      <c r="D98" s="840"/>
      <c r="E98" s="840"/>
      <c r="F98" s="840"/>
      <c r="G98" s="840"/>
      <c r="H98" s="840"/>
      <c r="I98" s="840"/>
      <c r="J98" s="840"/>
      <c r="K98" s="840"/>
      <c r="L98" s="840"/>
      <c r="M98" s="840"/>
      <c r="N98" s="350"/>
      <c r="O98" s="246"/>
    </row>
    <row r="99" spans="1:15" s="289" customFormat="1" ht="15" customHeight="1">
      <c r="A99" s="196"/>
      <c r="B99" s="73"/>
      <c r="C99" s="343"/>
      <c r="D99" s="513"/>
      <c r="E99" s="513"/>
      <c r="F99" s="513"/>
      <c r="G99" s="513"/>
      <c r="H99" s="513"/>
      <c r="I99" s="513"/>
      <c r="J99" s="513"/>
      <c r="K99" s="513"/>
      <c r="L99" s="513"/>
      <c r="M99" s="513"/>
      <c r="N99" s="350"/>
      <c r="O99" s="246"/>
    </row>
    <row r="100" spans="1:15" s="289" customFormat="1" ht="15" customHeight="1">
      <c r="A100" s="839" t="s">
        <v>649</v>
      </c>
      <c r="B100" s="840"/>
      <c r="C100" s="840"/>
      <c r="D100" s="840"/>
      <c r="E100" s="840"/>
      <c r="F100" s="840"/>
      <c r="G100" s="840"/>
      <c r="H100" s="840"/>
      <c r="I100" s="840"/>
      <c r="J100" s="840"/>
      <c r="K100" s="840"/>
      <c r="L100" s="840"/>
      <c r="M100" s="840"/>
      <c r="N100" s="350"/>
      <c r="O100" s="246"/>
    </row>
    <row r="101" spans="1:15" s="289" customFormat="1" ht="15" customHeight="1">
      <c r="A101" s="196"/>
      <c r="B101" s="534" t="s">
        <v>332</v>
      </c>
      <c r="C101" s="840" t="s">
        <v>650</v>
      </c>
      <c r="D101" s="840"/>
      <c r="E101" s="840"/>
      <c r="F101" s="840"/>
      <c r="G101" s="840"/>
      <c r="H101" s="840"/>
      <c r="I101" s="840"/>
      <c r="J101" s="840"/>
      <c r="K101" s="840"/>
      <c r="L101" s="840"/>
      <c r="M101" s="840"/>
      <c r="N101" s="350"/>
      <c r="O101" s="246"/>
    </row>
    <row r="102" spans="1:15" s="289" customFormat="1" ht="15" customHeight="1">
      <c r="A102" s="196"/>
      <c r="B102" s="534"/>
      <c r="C102" s="840"/>
      <c r="D102" s="840"/>
      <c r="E102" s="840"/>
      <c r="F102" s="840"/>
      <c r="G102" s="840"/>
      <c r="H102" s="840"/>
      <c r="I102" s="840"/>
      <c r="J102" s="840"/>
      <c r="K102" s="840"/>
      <c r="L102" s="840"/>
      <c r="M102" s="840"/>
      <c r="N102" s="350"/>
      <c r="O102" s="246"/>
    </row>
    <row r="103" spans="1:15" s="289" customFormat="1" ht="15" customHeight="1">
      <c r="A103" s="196"/>
      <c r="B103" s="534"/>
      <c r="C103" s="840"/>
      <c r="D103" s="840"/>
      <c r="E103" s="840"/>
      <c r="F103" s="840"/>
      <c r="G103" s="840"/>
      <c r="H103" s="840"/>
      <c r="I103" s="840"/>
      <c r="J103" s="840"/>
      <c r="K103" s="840"/>
      <c r="L103" s="840"/>
      <c r="M103" s="840"/>
      <c r="N103" s="350"/>
      <c r="O103" s="246"/>
    </row>
    <row r="104" spans="1:15" s="289" customFormat="1" ht="15" customHeight="1">
      <c r="A104" s="196"/>
      <c r="B104" s="534"/>
      <c r="C104" s="840"/>
      <c r="D104" s="840"/>
      <c r="E104" s="840"/>
      <c r="F104" s="840"/>
      <c r="G104" s="840"/>
      <c r="H104" s="840"/>
      <c r="I104" s="840"/>
      <c r="J104" s="840"/>
      <c r="K104" s="840"/>
      <c r="L104" s="840"/>
      <c r="M104" s="840"/>
      <c r="N104" s="350"/>
      <c r="O104" s="246"/>
    </row>
    <row r="105" spans="1:15" s="289" customFormat="1" ht="15" customHeight="1">
      <c r="A105" s="774" t="s">
        <v>45</v>
      </c>
      <c r="B105" s="646"/>
      <c r="C105" s="646"/>
      <c r="D105" s="646"/>
      <c r="E105" s="646"/>
      <c r="F105" s="646"/>
      <c r="G105" s="646"/>
      <c r="H105" s="646"/>
      <c r="I105" s="646"/>
      <c r="J105" s="646"/>
      <c r="K105" s="646"/>
      <c r="L105" s="646"/>
      <c r="M105" s="646"/>
      <c r="N105" s="646"/>
      <c r="O105" s="246"/>
    </row>
    <row r="106" spans="1:15" s="289" customFormat="1" ht="15" customHeight="1">
      <c r="A106" s="774"/>
      <c r="B106" s="646"/>
      <c r="C106" s="646"/>
      <c r="D106" s="646"/>
      <c r="E106" s="646"/>
      <c r="F106" s="646"/>
      <c r="G106" s="646"/>
      <c r="H106" s="646"/>
      <c r="I106" s="646"/>
      <c r="J106" s="646"/>
      <c r="K106" s="646"/>
      <c r="L106" s="646"/>
      <c r="M106" s="646"/>
      <c r="N106" s="646"/>
      <c r="O106" s="246"/>
    </row>
    <row r="107" spans="1:15" s="289" customFormat="1" ht="15" customHeight="1">
      <c r="A107" s="186"/>
      <c r="B107" s="345"/>
      <c r="C107" s="345"/>
      <c r="D107" s="345"/>
      <c r="E107" s="345"/>
      <c r="F107" s="345"/>
      <c r="G107" s="345"/>
      <c r="H107" s="345"/>
      <c r="I107" s="345"/>
      <c r="J107" s="345"/>
      <c r="K107" s="345"/>
      <c r="L107" s="345"/>
      <c r="M107" s="345"/>
      <c r="N107" s="345"/>
      <c r="O107" s="246"/>
    </row>
    <row r="108" spans="1:17" s="289" customFormat="1" ht="30" customHeight="1">
      <c r="A108" s="196"/>
      <c r="B108" s="72" t="s">
        <v>342</v>
      </c>
      <c r="C108" s="772" t="s">
        <v>363</v>
      </c>
      <c r="D108" s="772"/>
      <c r="E108" s="772"/>
      <c r="F108" s="772"/>
      <c r="G108" s="772"/>
      <c r="H108" s="772"/>
      <c r="I108" s="772"/>
      <c r="J108" s="772"/>
      <c r="K108" s="772"/>
      <c r="L108" s="772"/>
      <c r="M108" s="772"/>
      <c r="N108" s="309"/>
      <c r="O108" s="353"/>
      <c r="P108" s="357"/>
      <c r="Q108" s="348"/>
    </row>
    <row r="109" spans="1:17" s="289" customFormat="1" ht="9.75" customHeight="1">
      <c r="A109" s="194"/>
      <c r="B109" s="73"/>
      <c r="C109" s="64"/>
      <c r="D109" s="64"/>
      <c r="E109" s="64"/>
      <c r="F109" s="64"/>
      <c r="G109" s="64"/>
      <c r="H109" s="64"/>
      <c r="I109" s="64"/>
      <c r="J109" s="64"/>
      <c r="K109" s="64"/>
      <c r="L109" s="64"/>
      <c r="M109" s="64"/>
      <c r="N109" s="64"/>
      <c r="O109" s="312"/>
      <c r="P109" s="514"/>
      <c r="Q109" s="348"/>
    </row>
    <row r="110" spans="1:17" s="289" customFormat="1" ht="14.25" customHeight="1">
      <c r="A110" s="194"/>
      <c r="B110" s="72" t="s">
        <v>335</v>
      </c>
      <c r="C110" s="772" t="s">
        <v>376</v>
      </c>
      <c r="D110" s="772"/>
      <c r="E110" s="772"/>
      <c r="F110" s="772"/>
      <c r="G110" s="772"/>
      <c r="H110" s="772"/>
      <c r="I110" s="772"/>
      <c r="J110" s="772"/>
      <c r="K110" s="772"/>
      <c r="L110" s="772"/>
      <c r="M110" s="772"/>
      <c r="N110" s="309"/>
      <c r="O110" s="353"/>
      <c r="P110" s="357"/>
      <c r="Q110" s="348"/>
    </row>
    <row r="111" spans="1:17" s="289" customFormat="1" ht="7.5" customHeight="1">
      <c r="A111" s="194"/>
      <c r="B111" s="72"/>
      <c r="C111" s="308"/>
      <c r="D111" s="308"/>
      <c r="E111" s="308"/>
      <c r="F111" s="309"/>
      <c r="G111" s="309"/>
      <c r="H111" s="309"/>
      <c r="I111" s="309"/>
      <c r="J111" s="309"/>
      <c r="K111" s="309"/>
      <c r="L111" s="309"/>
      <c r="M111" s="309"/>
      <c r="N111" s="309"/>
      <c r="O111" s="353"/>
      <c r="P111" s="348"/>
      <c r="Q111" s="348"/>
    </row>
    <row r="112" spans="1:17" s="289" customFormat="1" ht="30" customHeight="1">
      <c r="A112" s="194"/>
      <c r="B112" s="72"/>
      <c r="C112" s="73" t="s">
        <v>329</v>
      </c>
      <c r="D112" s="772" t="s">
        <v>356</v>
      </c>
      <c r="E112" s="772"/>
      <c r="F112" s="772"/>
      <c r="G112" s="772"/>
      <c r="H112" s="772"/>
      <c r="I112" s="772"/>
      <c r="J112" s="772"/>
      <c r="K112" s="772"/>
      <c r="L112" s="772"/>
      <c r="M112" s="772"/>
      <c r="N112" s="309"/>
      <c r="O112" s="353"/>
      <c r="P112" s="348"/>
      <c r="Q112" s="348"/>
    </row>
    <row r="113" spans="1:17" s="289" customFormat="1" ht="7.5" customHeight="1">
      <c r="A113" s="194"/>
      <c r="B113" s="72"/>
      <c r="C113" s="73"/>
      <c r="D113" s="308"/>
      <c r="E113" s="308"/>
      <c r="F113" s="309"/>
      <c r="G113" s="309"/>
      <c r="H113" s="309"/>
      <c r="I113" s="309"/>
      <c r="J113" s="309"/>
      <c r="K113" s="309"/>
      <c r="L113" s="309"/>
      <c r="M113" s="309"/>
      <c r="N113" s="309"/>
      <c r="O113" s="353"/>
      <c r="P113" s="348"/>
      <c r="Q113" s="348"/>
    </row>
    <row r="114" spans="1:17" s="289" customFormat="1" ht="14.25">
      <c r="A114" s="194"/>
      <c r="B114" s="72"/>
      <c r="C114" s="73" t="s">
        <v>330</v>
      </c>
      <c r="D114" s="772" t="s">
        <v>475</v>
      </c>
      <c r="E114" s="772"/>
      <c r="F114" s="772"/>
      <c r="G114" s="772"/>
      <c r="H114" s="772"/>
      <c r="I114" s="772"/>
      <c r="J114" s="772"/>
      <c r="K114" s="772"/>
      <c r="L114" s="772"/>
      <c r="M114" s="772"/>
      <c r="N114" s="309"/>
      <c r="O114" s="353"/>
      <c r="P114" s="348"/>
      <c r="Q114" s="348"/>
    </row>
    <row r="115" spans="1:17" s="289" customFormat="1" ht="7.5" customHeight="1">
      <c r="A115" s="194"/>
      <c r="B115" s="72"/>
      <c r="C115" s="73"/>
      <c r="D115" s="308"/>
      <c r="E115" s="308"/>
      <c r="F115" s="309"/>
      <c r="G115" s="309"/>
      <c r="H115" s="309"/>
      <c r="I115" s="309"/>
      <c r="J115" s="309"/>
      <c r="K115" s="309"/>
      <c r="L115" s="309"/>
      <c r="M115" s="309"/>
      <c r="N115" s="309"/>
      <c r="O115" s="353"/>
      <c r="P115" s="348"/>
      <c r="Q115" s="348"/>
    </row>
    <row r="116" spans="1:17" s="289" customFormat="1" ht="14.25" customHeight="1">
      <c r="A116" s="194"/>
      <c r="B116" s="72"/>
      <c r="C116" s="73" t="s">
        <v>333</v>
      </c>
      <c r="D116" s="772" t="s">
        <v>357</v>
      </c>
      <c r="E116" s="772"/>
      <c r="F116" s="772"/>
      <c r="G116" s="772"/>
      <c r="H116" s="772"/>
      <c r="I116" s="772"/>
      <c r="J116" s="772"/>
      <c r="K116" s="772"/>
      <c r="L116" s="772"/>
      <c r="M116" s="772"/>
      <c r="N116" s="309"/>
      <c r="O116" s="353"/>
      <c r="P116" s="348"/>
      <c r="Q116" s="348"/>
    </row>
    <row r="117" spans="1:17" s="289" customFormat="1" ht="4.5" customHeight="1">
      <c r="A117" s="194"/>
      <c r="B117" s="72"/>
      <c r="C117" s="73"/>
      <c r="D117" s="308"/>
      <c r="E117" s="308"/>
      <c r="F117" s="309"/>
      <c r="G117" s="309"/>
      <c r="H117" s="309"/>
      <c r="I117" s="309"/>
      <c r="J117" s="309"/>
      <c r="K117" s="309"/>
      <c r="L117" s="309"/>
      <c r="M117" s="309"/>
      <c r="N117" s="309"/>
      <c r="O117" s="353"/>
      <c r="P117" s="348"/>
      <c r="Q117" s="348"/>
    </row>
    <row r="118" spans="1:17" s="289" customFormat="1" ht="42" customHeight="1">
      <c r="A118" s="194"/>
      <c r="B118" s="72"/>
      <c r="C118" s="73"/>
      <c r="D118" s="305" t="s">
        <v>358</v>
      </c>
      <c r="E118" s="771" t="s">
        <v>365</v>
      </c>
      <c r="F118" s="771"/>
      <c r="G118" s="771"/>
      <c r="H118" s="771"/>
      <c r="I118" s="771"/>
      <c r="J118" s="771"/>
      <c r="K118" s="771"/>
      <c r="L118" s="771"/>
      <c r="M118" s="771"/>
      <c r="N118" s="355"/>
      <c r="O118" s="353"/>
      <c r="P118" s="348"/>
      <c r="Q118" s="348"/>
    </row>
    <row r="119" spans="1:17" s="289" customFormat="1" ht="7.5" customHeight="1">
      <c r="A119" s="194"/>
      <c r="B119" s="72"/>
      <c r="C119" s="73"/>
      <c r="D119" s="308"/>
      <c r="E119" s="308"/>
      <c r="F119" s="309"/>
      <c r="G119" s="309"/>
      <c r="H119" s="309"/>
      <c r="I119" s="309"/>
      <c r="J119" s="309"/>
      <c r="K119" s="309"/>
      <c r="L119" s="309"/>
      <c r="M119" s="309"/>
      <c r="N119" s="355"/>
      <c r="O119" s="353"/>
      <c r="P119" s="348"/>
      <c r="Q119" s="348"/>
    </row>
    <row r="120" spans="1:17" s="289" customFormat="1" ht="14.25" customHeight="1">
      <c r="A120" s="194"/>
      <c r="B120" s="72"/>
      <c r="C120" s="73" t="s">
        <v>359</v>
      </c>
      <c r="D120" s="772" t="s">
        <v>360</v>
      </c>
      <c r="E120" s="772"/>
      <c r="F120" s="772"/>
      <c r="G120" s="772"/>
      <c r="H120" s="772"/>
      <c r="I120" s="772"/>
      <c r="J120" s="772"/>
      <c r="K120" s="772"/>
      <c r="L120" s="772"/>
      <c r="M120" s="772"/>
      <c r="N120" s="308"/>
      <c r="O120" s="353"/>
      <c r="P120" s="348"/>
      <c r="Q120" s="348"/>
    </row>
    <row r="121" spans="1:17" s="289" customFormat="1" ht="7.5" customHeight="1">
      <c r="A121" s="194"/>
      <c r="B121" s="72"/>
      <c r="C121" s="73"/>
      <c r="D121" s="308"/>
      <c r="E121" s="308"/>
      <c r="F121" s="309"/>
      <c r="G121" s="309"/>
      <c r="H121" s="309"/>
      <c r="I121" s="309"/>
      <c r="J121" s="309"/>
      <c r="K121" s="309"/>
      <c r="L121" s="309"/>
      <c r="M121" s="309"/>
      <c r="N121" s="355"/>
      <c r="O121" s="353"/>
      <c r="P121" s="348"/>
      <c r="Q121" s="348"/>
    </row>
    <row r="122" spans="1:17" s="289" customFormat="1" ht="14.25" customHeight="1">
      <c r="A122" s="194"/>
      <c r="B122" s="72"/>
      <c r="C122" s="73" t="s">
        <v>361</v>
      </c>
      <c r="D122" s="772" t="s">
        <v>599</v>
      </c>
      <c r="E122" s="772"/>
      <c r="F122" s="772"/>
      <c r="G122" s="772"/>
      <c r="H122" s="772"/>
      <c r="I122" s="772"/>
      <c r="J122" s="772"/>
      <c r="K122" s="772"/>
      <c r="L122" s="772"/>
      <c r="M122" s="772"/>
      <c r="N122" s="355"/>
      <c r="O122" s="353"/>
      <c r="P122" s="348"/>
      <c r="Q122" s="348"/>
    </row>
    <row r="123" spans="1:17" s="289" customFormat="1" ht="4.5" customHeight="1">
      <c r="A123" s="194"/>
      <c r="B123" s="72"/>
      <c r="C123" s="73"/>
      <c r="D123" s="64"/>
      <c r="E123" s="64"/>
      <c r="F123" s="64"/>
      <c r="G123" s="64"/>
      <c r="H123" s="64"/>
      <c r="I123" s="64"/>
      <c r="J123" s="64"/>
      <c r="K123" s="64"/>
      <c r="L123" s="64"/>
      <c r="M123" s="64"/>
      <c r="N123" s="355"/>
      <c r="O123" s="353"/>
      <c r="P123" s="348"/>
      <c r="Q123" s="348"/>
    </row>
    <row r="124" spans="1:17" s="289" customFormat="1" ht="14.25" customHeight="1">
      <c r="A124" s="194"/>
      <c r="B124" s="72"/>
      <c r="C124" s="73" t="s">
        <v>362</v>
      </c>
      <c r="D124" s="765" t="s">
        <v>585</v>
      </c>
      <c r="E124" s="765"/>
      <c r="F124" s="765"/>
      <c r="G124" s="765"/>
      <c r="H124" s="765"/>
      <c r="I124" s="765"/>
      <c r="J124" s="765"/>
      <c r="K124" s="765"/>
      <c r="L124" s="765"/>
      <c r="M124" s="765"/>
      <c r="N124" s="355"/>
      <c r="O124" s="353"/>
      <c r="P124" s="348"/>
      <c r="Q124" s="348"/>
    </row>
    <row r="125" spans="1:17" s="289" customFormat="1" ht="14.25" customHeight="1">
      <c r="A125" s="194"/>
      <c r="B125" s="72"/>
      <c r="C125" s="73"/>
      <c r="D125" s="765"/>
      <c r="E125" s="765"/>
      <c r="F125" s="765"/>
      <c r="G125" s="765"/>
      <c r="H125" s="765"/>
      <c r="I125" s="765"/>
      <c r="J125" s="765"/>
      <c r="K125" s="765"/>
      <c r="L125" s="765"/>
      <c r="M125" s="765"/>
      <c r="N125" s="355"/>
      <c r="O125" s="353"/>
      <c r="P125" s="348"/>
      <c r="Q125" s="348"/>
    </row>
    <row r="126" spans="1:17" s="289" customFormat="1" ht="14.25" customHeight="1">
      <c r="A126" s="194"/>
      <c r="B126" s="72"/>
      <c r="C126" s="73"/>
      <c r="D126" s="765"/>
      <c r="E126" s="765"/>
      <c r="F126" s="765"/>
      <c r="G126" s="765"/>
      <c r="H126" s="765"/>
      <c r="I126" s="765"/>
      <c r="J126" s="765"/>
      <c r="K126" s="765"/>
      <c r="L126" s="765"/>
      <c r="M126" s="765"/>
      <c r="N126" s="355"/>
      <c r="O126" s="353"/>
      <c r="P126" s="348"/>
      <c r="Q126" s="348"/>
    </row>
    <row r="127" spans="1:17" s="289" customFormat="1" ht="14.25" customHeight="1">
      <c r="A127" s="194"/>
      <c r="B127" s="72"/>
      <c r="C127" s="73"/>
      <c r="D127" s="765"/>
      <c r="E127" s="765"/>
      <c r="F127" s="765"/>
      <c r="G127" s="765"/>
      <c r="H127" s="765"/>
      <c r="I127" s="765"/>
      <c r="J127" s="765"/>
      <c r="K127" s="765"/>
      <c r="L127" s="765"/>
      <c r="M127" s="765"/>
      <c r="N127" s="355"/>
      <c r="O127" s="353"/>
      <c r="P127" s="348"/>
      <c r="Q127" s="348"/>
    </row>
    <row r="128" spans="1:17" s="289" customFormat="1" ht="7.5" customHeight="1">
      <c r="A128" s="194"/>
      <c r="B128" s="72"/>
      <c r="C128" s="73"/>
      <c r="D128" s="765"/>
      <c r="E128" s="765"/>
      <c r="F128" s="765"/>
      <c r="G128" s="765"/>
      <c r="H128" s="765"/>
      <c r="I128" s="765"/>
      <c r="J128" s="765"/>
      <c r="K128" s="765"/>
      <c r="L128" s="765"/>
      <c r="M128" s="765"/>
      <c r="N128" s="355"/>
      <c r="O128" s="353"/>
      <c r="P128" s="348"/>
      <c r="Q128" s="348"/>
    </row>
    <row r="129" spans="1:17" s="289" customFormat="1" ht="7.5" customHeight="1">
      <c r="A129" s="194"/>
      <c r="B129" s="72"/>
      <c r="C129" s="73"/>
      <c r="D129" s="308"/>
      <c r="E129" s="308"/>
      <c r="F129" s="309"/>
      <c r="G129" s="309"/>
      <c r="H129" s="309"/>
      <c r="I129" s="309"/>
      <c r="J129" s="309"/>
      <c r="K129" s="309"/>
      <c r="L129" s="309"/>
      <c r="M129" s="309"/>
      <c r="N129" s="355"/>
      <c r="O129" s="353"/>
      <c r="P129" s="348"/>
      <c r="Q129" s="348"/>
    </row>
    <row r="130" spans="1:17" s="289" customFormat="1" ht="14.25" customHeight="1">
      <c r="A130" s="194"/>
      <c r="B130" s="72"/>
      <c r="C130" s="73" t="s">
        <v>538</v>
      </c>
      <c r="D130" s="772" t="s">
        <v>364</v>
      </c>
      <c r="E130" s="772"/>
      <c r="F130" s="772"/>
      <c r="G130" s="772"/>
      <c r="H130" s="772"/>
      <c r="I130" s="772"/>
      <c r="J130" s="772"/>
      <c r="K130" s="772"/>
      <c r="L130" s="772"/>
      <c r="M130" s="772"/>
      <c r="N130" s="355"/>
      <c r="O130" s="353"/>
      <c r="P130" s="348"/>
      <c r="Q130" s="348"/>
    </row>
    <row r="131" spans="1:17" s="289" customFormat="1" ht="7.5" customHeight="1">
      <c r="A131" s="194"/>
      <c r="B131" s="72"/>
      <c r="C131" s="73"/>
      <c r="D131" s="308"/>
      <c r="E131" s="308"/>
      <c r="F131" s="309"/>
      <c r="G131" s="309"/>
      <c r="H131" s="309"/>
      <c r="I131" s="309"/>
      <c r="J131" s="309"/>
      <c r="K131" s="309"/>
      <c r="L131" s="309"/>
      <c r="M131" s="309"/>
      <c r="N131" s="355"/>
      <c r="O131" s="353"/>
      <c r="P131" s="348"/>
      <c r="Q131" s="348"/>
    </row>
    <row r="132" spans="1:17" s="289" customFormat="1" ht="15" customHeight="1">
      <c r="A132" s="196"/>
      <c r="B132" s="73" t="s">
        <v>336</v>
      </c>
      <c r="C132" s="769" t="s">
        <v>554</v>
      </c>
      <c r="D132" s="770"/>
      <c r="E132" s="770"/>
      <c r="F132" s="770"/>
      <c r="G132" s="770"/>
      <c r="H132" s="770"/>
      <c r="I132" s="770"/>
      <c r="J132" s="770"/>
      <c r="K132" s="770"/>
      <c r="L132" s="770"/>
      <c r="M132" s="770"/>
      <c r="N132" s="350"/>
      <c r="O132" s="246"/>
      <c r="P132" s="348"/>
      <c r="Q132" s="348"/>
    </row>
    <row r="133" spans="1:15" s="289" customFormat="1" ht="15" customHeight="1">
      <c r="A133" s="196"/>
      <c r="B133" s="73"/>
      <c r="C133" s="253"/>
      <c r="D133" s="253"/>
      <c r="E133" s="253"/>
      <c r="F133" s="253"/>
      <c r="G133" s="253"/>
      <c r="H133" s="253"/>
      <c r="I133" s="253"/>
      <c r="J133" s="253"/>
      <c r="K133" s="253"/>
      <c r="L133" s="253"/>
      <c r="M133" s="253"/>
      <c r="N133" s="334"/>
      <c r="O133" s="246"/>
    </row>
    <row r="134" spans="1:15" s="289" customFormat="1" ht="15" customHeight="1">
      <c r="A134" s="196"/>
      <c r="B134" s="73" t="s">
        <v>343</v>
      </c>
      <c r="C134" s="769" t="s">
        <v>469</v>
      </c>
      <c r="D134" s="769"/>
      <c r="E134" s="769"/>
      <c r="F134" s="769"/>
      <c r="G134" s="769"/>
      <c r="H134" s="769"/>
      <c r="I134" s="769"/>
      <c r="J134" s="769"/>
      <c r="K134" s="769"/>
      <c r="L134" s="769"/>
      <c r="M134" s="769"/>
      <c r="N134" s="334"/>
      <c r="O134" s="246"/>
    </row>
    <row r="135" spans="1:15" s="289" customFormat="1" ht="15" customHeight="1">
      <c r="A135" s="196"/>
      <c r="B135" s="73"/>
      <c r="C135" s="769"/>
      <c r="D135" s="769"/>
      <c r="E135" s="769"/>
      <c r="F135" s="769"/>
      <c r="G135" s="769"/>
      <c r="H135" s="769"/>
      <c r="I135" s="769"/>
      <c r="J135" s="769"/>
      <c r="K135" s="769"/>
      <c r="L135" s="769"/>
      <c r="M135" s="769"/>
      <c r="N135" s="334"/>
      <c r="O135" s="246"/>
    </row>
    <row r="136" spans="1:15" s="289" customFormat="1" ht="15" customHeight="1">
      <c r="A136" s="196"/>
      <c r="B136" s="73"/>
      <c r="C136" s="342"/>
      <c r="D136" s="306"/>
      <c r="E136" s="306"/>
      <c r="F136" s="306"/>
      <c r="G136" s="306"/>
      <c r="H136" s="306"/>
      <c r="I136" s="306"/>
      <c r="J136" s="306"/>
      <c r="K136" s="306"/>
      <c r="L136" s="306"/>
      <c r="M136" s="306"/>
      <c r="N136" s="334"/>
      <c r="O136" s="246"/>
    </row>
    <row r="137" spans="1:15" s="289" customFormat="1" ht="33" customHeight="1">
      <c r="A137" s="196"/>
      <c r="B137" s="73" t="s">
        <v>338</v>
      </c>
      <c r="C137" s="769" t="s">
        <v>660</v>
      </c>
      <c r="D137" s="769"/>
      <c r="E137" s="769"/>
      <c r="F137" s="769"/>
      <c r="G137" s="769"/>
      <c r="H137" s="769"/>
      <c r="I137" s="769"/>
      <c r="J137" s="769"/>
      <c r="K137" s="769"/>
      <c r="L137" s="769"/>
      <c r="M137" s="769"/>
      <c r="N137" s="334"/>
      <c r="O137" s="246"/>
    </row>
    <row r="138" spans="1:15" s="289" customFormat="1" ht="41.25" customHeight="1">
      <c r="A138" s="196"/>
      <c r="B138" s="73"/>
      <c r="C138" s="769"/>
      <c r="D138" s="769"/>
      <c r="E138" s="769"/>
      <c r="F138" s="769"/>
      <c r="G138" s="769"/>
      <c r="H138" s="769"/>
      <c r="I138" s="769"/>
      <c r="J138" s="769"/>
      <c r="K138" s="769"/>
      <c r="L138" s="769"/>
      <c r="M138" s="769"/>
      <c r="N138" s="334"/>
      <c r="O138" s="246"/>
    </row>
    <row r="139" spans="1:15" s="289" customFormat="1" ht="15" customHeight="1">
      <c r="A139" s="196"/>
      <c r="B139" s="73"/>
      <c r="C139" s="342"/>
      <c r="D139" s="306"/>
      <c r="E139" s="306"/>
      <c r="F139" s="306"/>
      <c r="G139" s="306"/>
      <c r="H139" s="306"/>
      <c r="I139" s="306"/>
      <c r="J139" s="306"/>
      <c r="K139" s="306"/>
      <c r="L139" s="306"/>
      <c r="M139" s="306"/>
      <c r="N139" s="334"/>
      <c r="O139" s="246"/>
    </row>
    <row r="140" spans="1:15" s="289" customFormat="1" ht="15" customHeight="1">
      <c r="A140" s="196"/>
      <c r="B140" s="73" t="s">
        <v>339</v>
      </c>
      <c r="C140" s="769" t="s">
        <v>473</v>
      </c>
      <c r="D140" s="769"/>
      <c r="E140" s="769"/>
      <c r="F140" s="769"/>
      <c r="G140" s="769"/>
      <c r="H140" s="769"/>
      <c r="I140" s="769"/>
      <c r="J140" s="769"/>
      <c r="K140" s="769"/>
      <c r="L140" s="769"/>
      <c r="M140" s="769"/>
      <c r="N140" s="334"/>
      <c r="O140" s="246"/>
    </row>
    <row r="141" spans="1:15" s="289" customFormat="1" ht="14.25">
      <c r="A141" s="196"/>
      <c r="B141" s="73"/>
      <c r="C141" s="769"/>
      <c r="D141" s="769"/>
      <c r="E141" s="769"/>
      <c r="F141" s="769"/>
      <c r="G141" s="769"/>
      <c r="H141" s="769"/>
      <c r="I141" s="769"/>
      <c r="J141" s="769"/>
      <c r="K141" s="769"/>
      <c r="L141" s="769"/>
      <c r="M141" s="769"/>
      <c r="N141" s="334"/>
      <c r="O141" s="246"/>
    </row>
    <row r="142" spans="1:15" s="289" customFormat="1" ht="15" customHeight="1">
      <c r="A142" s="766"/>
      <c r="B142" s="767"/>
      <c r="C142" s="767"/>
      <c r="D142" s="767"/>
      <c r="E142" s="767"/>
      <c r="F142" s="767"/>
      <c r="G142" s="767"/>
      <c r="H142" s="767"/>
      <c r="I142" s="767"/>
      <c r="J142" s="767"/>
      <c r="K142" s="767"/>
      <c r="L142" s="767"/>
      <c r="M142" s="767"/>
      <c r="N142" s="767"/>
      <c r="O142" s="246"/>
    </row>
    <row r="143" spans="1:15" s="289" customFormat="1" ht="15" customHeight="1">
      <c r="A143" s="768" t="s">
        <v>131</v>
      </c>
      <c r="B143" s="768"/>
      <c r="C143" s="768"/>
      <c r="D143" s="768"/>
      <c r="E143" s="768"/>
      <c r="F143" s="768"/>
      <c r="G143" s="768"/>
      <c r="H143" s="768"/>
      <c r="I143" s="768"/>
      <c r="J143" s="768"/>
      <c r="K143" s="768"/>
      <c r="L143" s="768"/>
      <c r="M143" s="768"/>
      <c r="N143" s="768"/>
      <c r="O143" s="184"/>
    </row>
    <row r="144" spans="1:14" s="289" customFormat="1" ht="15" customHeight="1">
      <c r="A144" s="511"/>
      <c r="B144" s="512"/>
      <c r="C144" s="512"/>
      <c r="D144" s="512"/>
      <c r="E144" s="512"/>
      <c r="F144" s="512"/>
      <c r="G144" s="512"/>
      <c r="H144" s="512"/>
      <c r="I144" s="512"/>
      <c r="J144" s="512"/>
      <c r="K144" s="512"/>
      <c r="L144" s="512"/>
      <c r="M144" s="512"/>
      <c r="N144" s="512"/>
    </row>
  </sheetData>
  <sheetProtection/>
  <mergeCells count="47">
    <mergeCell ref="C134:M135"/>
    <mergeCell ref="C137:M138"/>
    <mergeCell ref="C140:M141"/>
    <mergeCell ref="A142:N142"/>
    <mergeCell ref="A143:N143"/>
    <mergeCell ref="E118:M118"/>
    <mergeCell ref="D120:M120"/>
    <mergeCell ref="D122:M122"/>
    <mergeCell ref="D124:M128"/>
    <mergeCell ref="D130:M130"/>
    <mergeCell ref="C132:M132"/>
    <mergeCell ref="A105:N106"/>
    <mergeCell ref="C108:M108"/>
    <mergeCell ref="C110:M110"/>
    <mergeCell ref="D112:M112"/>
    <mergeCell ref="D114:M114"/>
    <mergeCell ref="D116:M116"/>
    <mergeCell ref="C87:M91"/>
    <mergeCell ref="D92:M93"/>
    <mergeCell ref="A95:M95"/>
    <mergeCell ref="C97:M98"/>
    <mergeCell ref="A100:M100"/>
    <mergeCell ref="C101:M104"/>
    <mergeCell ref="A59:M59"/>
    <mergeCell ref="B61:B63"/>
    <mergeCell ref="C61:M63"/>
    <mergeCell ref="C65:M74"/>
    <mergeCell ref="C76:M82"/>
    <mergeCell ref="C84:M85"/>
    <mergeCell ref="C41:M47"/>
    <mergeCell ref="A49:M49"/>
    <mergeCell ref="C51:M51"/>
    <mergeCell ref="C53:M53"/>
    <mergeCell ref="C55:M55"/>
    <mergeCell ref="C57:M57"/>
    <mergeCell ref="A19:M19"/>
    <mergeCell ref="C21:M21"/>
    <mergeCell ref="C23:M24"/>
    <mergeCell ref="C26:M27"/>
    <mergeCell ref="C29:M31"/>
    <mergeCell ref="C33:M39"/>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fitToHeight="2" fitToWidth="1" horizontalDpi="600" verticalDpi="600" orientation="portrait" paperSize="9" scale="75" r:id="rId1"/>
  <rowBreaks count="1" manualBreakCount="1">
    <brk id="63" max="14" man="1"/>
  </rowBreaks>
</worksheet>
</file>

<file path=xl/worksheets/sheet46.xml><?xml version="1.0" encoding="utf-8"?>
<worksheet xmlns="http://schemas.openxmlformats.org/spreadsheetml/2006/main" xmlns:r="http://schemas.openxmlformats.org/officeDocument/2006/relationships">
  <dimension ref="A1:N24"/>
  <sheetViews>
    <sheetView showZeros="0" view="pageBreakPreview" zoomScaleNormal="75" zoomScaleSheetLayoutView="100" zoomScalePageLayoutView="0" workbookViewId="0" topLeftCell="A10">
      <selection activeCell="C42" sqref="C42"/>
    </sheetView>
  </sheetViews>
  <sheetFormatPr defaultColWidth="9.00390625" defaultRowHeight="13.5"/>
  <cols>
    <col min="1" max="1" width="1.37890625" style="21" customWidth="1"/>
    <col min="2" max="2" width="3.625" style="21" customWidth="1"/>
    <col min="3" max="3" width="12.625" style="21" customWidth="1"/>
    <col min="4" max="4" width="16.25390625" style="21" customWidth="1"/>
    <col min="5" max="5" width="13.125" style="21" customWidth="1"/>
    <col min="6" max="6" width="13.125" style="22" customWidth="1"/>
    <col min="7" max="7" width="13.125" style="21" customWidth="1"/>
    <col min="8" max="11" width="13.125" style="26" customWidth="1"/>
    <col min="12" max="12" width="32.625" style="26" customWidth="1"/>
    <col min="13" max="13" width="1.625" style="21" customWidth="1"/>
    <col min="14" max="14" width="14.125" style="21" bestFit="1" customWidth="1"/>
    <col min="15" max="16384" width="9.00390625" style="21" customWidth="1"/>
  </cols>
  <sheetData>
    <row r="1" spans="1:12" ht="14.25">
      <c r="A1" s="163" t="s">
        <v>524</v>
      </c>
      <c r="H1" s="21"/>
      <c r="I1" s="21"/>
      <c r="J1" s="21"/>
      <c r="K1" s="21"/>
      <c r="L1" s="21"/>
    </row>
    <row r="2" spans="2:12" ht="18.75">
      <c r="B2" s="841" t="s">
        <v>426</v>
      </c>
      <c r="C2" s="841"/>
      <c r="D2" s="841"/>
      <c r="E2" s="841"/>
      <c r="F2" s="841"/>
      <c r="G2" s="841"/>
      <c r="H2" s="841"/>
      <c r="I2" s="841"/>
      <c r="J2" s="841"/>
      <c r="K2" s="841"/>
      <c r="L2" s="841"/>
    </row>
    <row r="3" spans="2:12" ht="18.75">
      <c r="B3" s="23"/>
      <c r="C3" s="23"/>
      <c r="D3" s="23"/>
      <c r="E3" s="23"/>
      <c r="F3" s="23"/>
      <c r="G3" s="23"/>
      <c r="H3" s="23"/>
      <c r="I3" s="23"/>
      <c r="J3" s="23"/>
      <c r="K3" s="23"/>
      <c r="L3" s="23"/>
    </row>
    <row r="4" spans="2:12" ht="33.75" customHeight="1">
      <c r="B4" s="842" t="s">
        <v>182</v>
      </c>
      <c r="C4" s="859"/>
      <c r="D4" s="275"/>
      <c r="E4" s="266" t="s">
        <v>183</v>
      </c>
      <c r="F4" s="866"/>
      <c r="G4" s="896"/>
      <c r="H4" s="276"/>
      <c r="I4" s="102"/>
      <c r="J4" s="102"/>
      <c r="K4" s="102"/>
      <c r="L4" s="102"/>
    </row>
    <row r="5" spans="2:9" ht="34.5" customHeight="1">
      <c r="B5" s="842" t="s">
        <v>101</v>
      </c>
      <c r="C5" s="859"/>
      <c r="D5" s="842"/>
      <c r="E5" s="856"/>
      <c r="F5" s="856"/>
      <c r="G5" s="856"/>
      <c r="H5" s="251" t="s">
        <v>309</v>
      </c>
      <c r="I5" s="58" t="s">
        <v>242</v>
      </c>
    </row>
    <row r="6" spans="4:5" ht="12.75">
      <c r="D6" s="25"/>
      <c r="E6" s="25"/>
    </row>
    <row r="7" spans="2:12" ht="39.75" customHeight="1">
      <c r="B7" s="927" t="s">
        <v>1</v>
      </c>
      <c r="C7" s="928"/>
      <c r="D7" s="83" t="s">
        <v>124</v>
      </c>
      <c r="E7" s="83" t="s">
        <v>187</v>
      </c>
      <c r="F7" s="83" t="s">
        <v>18</v>
      </c>
      <c r="G7" s="83" t="s">
        <v>185</v>
      </c>
      <c r="H7" s="83" t="s">
        <v>188</v>
      </c>
      <c r="I7" s="83" t="s">
        <v>226</v>
      </c>
      <c r="J7" s="83" t="s">
        <v>227</v>
      </c>
      <c r="K7" s="83" t="s">
        <v>189</v>
      </c>
      <c r="L7" s="86" t="s">
        <v>151</v>
      </c>
    </row>
    <row r="8" spans="2:12" ht="34.5" customHeight="1">
      <c r="B8" s="850" t="s">
        <v>387</v>
      </c>
      <c r="C8" s="851"/>
      <c r="D8" s="124" t="s">
        <v>301</v>
      </c>
      <c r="E8" s="277" t="s">
        <v>35</v>
      </c>
      <c r="F8" s="278" t="s">
        <v>145</v>
      </c>
      <c r="G8" s="126" t="s">
        <v>592</v>
      </c>
      <c r="H8" s="278" t="s">
        <v>36</v>
      </c>
      <c r="I8" s="278" t="s">
        <v>145</v>
      </c>
      <c r="J8" s="278" t="s">
        <v>36</v>
      </c>
      <c r="K8" s="126" t="s">
        <v>312</v>
      </c>
      <c r="L8" s="169"/>
    </row>
    <row r="9" spans="2:12" ht="34.5" customHeight="1">
      <c r="B9" s="844"/>
      <c r="C9" s="845"/>
      <c r="D9" s="119"/>
      <c r="E9" s="120"/>
      <c r="F9" s="131"/>
      <c r="G9" s="132"/>
      <c r="H9" s="132"/>
      <c r="I9" s="131"/>
      <c r="J9" s="131"/>
      <c r="K9" s="131"/>
      <c r="L9" s="171"/>
    </row>
    <row r="10" spans="2:12" ht="34.5" customHeight="1">
      <c r="B10" s="842" t="s">
        <v>111</v>
      </c>
      <c r="C10" s="843"/>
      <c r="D10" s="155" t="s">
        <v>117</v>
      </c>
      <c r="E10" s="99"/>
      <c r="F10" s="156"/>
      <c r="G10" s="156"/>
      <c r="H10" s="103" t="s">
        <v>50</v>
      </c>
      <c r="I10" s="103" t="s">
        <v>50</v>
      </c>
      <c r="J10" s="103" t="s">
        <v>50</v>
      </c>
      <c r="K10" s="156"/>
      <c r="L10" s="110"/>
    </row>
    <row r="11" spans="2:12" ht="6.75" customHeight="1">
      <c r="B11" s="59"/>
      <c r="C11" s="59"/>
      <c r="D11" s="59"/>
      <c r="E11" s="59"/>
      <c r="F11" s="60"/>
      <c r="G11" s="59"/>
      <c r="H11" s="28"/>
      <c r="I11" s="28"/>
      <c r="J11" s="28"/>
      <c r="K11" s="28"/>
      <c r="L11" s="28"/>
    </row>
    <row r="12" ht="15.75" customHeight="1">
      <c r="B12" s="21" t="s">
        <v>20</v>
      </c>
    </row>
    <row r="13" spans="2:12" ht="15.75" customHeight="1">
      <c r="B13" s="213">
        <v>1</v>
      </c>
      <c r="C13" s="213" t="s">
        <v>255</v>
      </c>
      <c r="D13" s="213"/>
      <c r="E13" s="213"/>
      <c r="F13" s="214"/>
      <c r="G13" s="213"/>
      <c r="H13" s="213"/>
      <c r="I13" s="213"/>
      <c r="J13" s="213"/>
      <c r="K13" s="213"/>
      <c r="L13" s="213"/>
    </row>
    <row r="14" spans="2:12" ht="15.75" customHeight="1">
      <c r="B14" s="213">
        <v>2</v>
      </c>
      <c r="C14" s="852" t="s">
        <v>256</v>
      </c>
      <c r="D14" s="770"/>
      <c r="E14" s="770"/>
      <c r="F14" s="770"/>
      <c r="G14" s="770"/>
      <c r="H14" s="770"/>
      <c r="I14" s="770"/>
      <c r="J14" s="770"/>
      <c r="K14" s="770"/>
      <c r="L14" s="770"/>
    </row>
    <row r="15" spans="2:12" ht="15.75" customHeight="1">
      <c r="B15" s="213"/>
      <c r="C15" s="770"/>
      <c r="D15" s="770"/>
      <c r="E15" s="770"/>
      <c r="F15" s="770"/>
      <c r="G15" s="770"/>
      <c r="H15" s="770"/>
      <c r="I15" s="770"/>
      <c r="J15" s="770"/>
      <c r="K15" s="770"/>
      <c r="L15" s="770"/>
    </row>
    <row r="16" spans="2:12" ht="15.75" customHeight="1">
      <c r="B16" s="213"/>
      <c r="C16" s="770"/>
      <c r="D16" s="770"/>
      <c r="E16" s="770"/>
      <c r="F16" s="770"/>
      <c r="G16" s="770"/>
      <c r="H16" s="770"/>
      <c r="I16" s="770"/>
      <c r="J16" s="770"/>
      <c r="K16" s="770"/>
      <c r="L16" s="770"/>
    </row>
    <row r="17" spans="2:12" ht="15.75" customHeight="1">
      <c r="B17" s="213">
        <v>3</v>
      </c>
      <c r="C17" s="213" t="s">
        <v>257</v>
      </c>
      <c r="D17" s="213"/>
      <c r="E17" s="213"/>
      <c r="F17" s="214"/>
      <c r="G17" s="213"/>
      <c r="H17" s="213"/>
      <c r="I17" s="213"/>
      <c r="J17" s="213"/>
      <c r="K17" s="213"/>
      <c r="L17" s="213"/>
    </row>
    <row r="18" spans="2:12" ht="15.75" customHeight="1">
      <c r="B18" s="213">
        <v>4</v>
      </c>
      <c r="C18" s="213" t="s">
        <v>258</v>
      </c>
      <c r="D18" s="213"/>
      <c r="E18" s="213"/>
      <c r="F18" s="214"/>
      <c r="G18" s="213"/>
      <c r="H18" s="213"/>
      <c r="I18" s="213"/>
      <c r="J18" s="213"/>
      <c r="K18" s="213"/>
      <c r="L18" s="213"/>
    </row>
    <row r="19" spans="2:12" ht="15.75" customHeight="1">
      <c r="B19" s="213">
        <v>5</v>
      </c>
      <c r="C19" s="852" t="s">
        <v>259</v>
      </c>
      <c r="D19" s="770"/>
      <c r="E19" s="770"/>
      <c r="F19" s="770"/>
      <c r="G19" s="770"/>
      <c r="H19" s="770"/>
      <c r="I19" s="770"/>
      <c r="J19" s="770"/>
      <c r="K19" s="770"/>
      <c r="L19" s="770"/>
    </row>
    <row r="20" spans="2:12" ht="15.75" customHeight="1">
      <c r="B20" s="213"/>
      <c r="C20" s="770"/>
      <c r="D20" s="770"/>
      <c r="E20" s="770"/>
      <c r="F20" s="770"/>
      <c r="G20" s="770"/>
      <c r="H20" s="770"/>
      <c r="I20" s="770"/>
      <c r="J20" s="770"/>
      <c r="K20" s="770"/>
      <c r="L20" s="770"/>
    </row>
    <row r="21" spans="2:12" ht="15.75" customHeight="1">
      <c r="B21" s="213"/>
      <c r="C21" s="213" t="s">
        <v>228</v>
      </c>
      <c r="D21" s="213"/>
      <c r="E21" s="213"/>
      <c r="F21" s="214"/>
      <c r="G21" s="213"/>
      <c r="H21" s="213"/>
      <c r="I21" s="213"/>
      <c r="J21" s="213"/>
      <c r="K21" s="213"/>
      <c r="L21" s="213"/>
    </row>
    <row r="22" spans="2:14" ht="33" customHeight="1">
      <c r="B22" s="213">
        <v>6</v>
      </c>
      <c r="C22" s="852" t="s">
        <v>596</v>
      </c>
      <c r="D22" s="853"/>
      <c r="E22" s="853"/>
      <c r="F22" s="853"/>
      <c r="G22" s="853"/>
      <c r="H22" s="853"/>
      <c r="I22" s="853"/>
      <c r="J22" s="853"/>
      <c r="K22" s="853"/>
      <c r="L22" s="853"/>
      <c r="N22" s="21" t="s">
        <v>603</v>
      </c>
    </row>
    <row r="23" spans="2:12" ht="54" customHeight="1">
      <c r="B23" s="213"/>
      <c r="C23" s="853"/>
      <c r="D23" s="853"/>
      <c r="E23" s="853"/>
      <c r="F23" s="853"/>
      <c r="G23" s="853"/>
      <c r="H23" s="853"/>
      <c r="I23" s="853"/>
      <c r="J23" s="853"/>
      <c r="K23" s="853"/>
      <c r="L23" s="853"/>
    </row>
    <row r="24" spans="2:12" ht="15.75" customHeight="1">
      <c r="B24" s="213">
        <v>7</v>
      </c>
      <c r="C24" s="213" t="s">
        <v>325</v>
      </c>
      <c r="D24" s="213"/>
      <c r="E24" s="213"/>
      <c r="F24" s="214"/>
      <c r="G24" s="213"/>
      <c r="H24" s="213"/>
      <c r="I24" s="213"/>
      <c r="J24" s="213"/>
      <c r="K24" s="213"/>
      <c r="L24" s="213"/>
    </row>
  </sheetData>
  <sheetProtection/>
  <mergeCells count="12">
    <mergeCell ref="B2:L2"/>
    <mergeCell ref="B4:C4"/>
    <mergeCell ref="F4:G4"/>
    <mergeCell ref="B5:C5"/>
    <mergeCell ref="D5:G5"/>
    <mergeCell ref="B7:C7"/>
    <mergeCell ref="C19:L20"/>
    <mergeCell ref="C22:L23"/>
    <mergeCell ref="B8:C8"/>
    <mergeCell ref="B9:C9"/>
    <mergeCell ref="B10:C10"/>
    <mergeCell ref="C14:L16"/>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47.xml><?xml version="1.0" encoding="utf-8"?>
<worksheet xmlns="http://schemas.openxmlformats.org/spreadsheetml/2006/main" xmlns:r="http://schemas.openxmlformats.org/officeDocument/2006/relationships">
  <dimension ref="A1:V33"/>
  <sheetViews>
    <sheetView showZeros="0" view="pageBreakPreview" zoomScale="115" zoomScaleNormal="75" zoomScaleSheetLayoutView="115" zoomScalePageLayoutView="0" workbookViewId="0" topLeftCell="G16">
      <selection activeCell="C42" sqref="C42"/>
    </sheetView>
  </sheetViews>
  <sheetFormatPr defaultColWidth="9.00390625" defaultRowHeight="13.5"/>
  <cols>
    <col min="1" max="1" width="0.875" style="21" customWidth="1"/>
    <col min="2" max="2" width="3.625" style="21" customWidth="1"/>
    <col min="3" max="3" width="9.125" style="21" customWidth="1"/>
    <col min="4" max="4" width="16.625" style="21" customWidth="1"/>
    <col min="5" max="5" width="10.25390625" style="22" customWidth="1"/>
    <col min="6" max="19" width="10.25390625" style="21" customWidth="1"/>
    <col min="20" max="20" width="28.625" style="21" customWidth="1"/>
    <col min="21" max="21" width="1.625" style="21" customWidth="1"/>
    <col min="22" max="16384" width="9.00390625" style="21" customWidth="1"/>
  </cols>
  <sheetData>
    <row r="1" spans="1:21" ht="14.25">
      <c r="A1" s="163" t="s">
        <v>524</v>
      </c>
      <c r="U1" s="161"/>
    </row>
    <row r="2" spans="2:21" ht="23.25" customHeight="1">
      <c r="B2" s="841" t="s">
        <v>427</v>
      </c>
      <c r="C2" s="841"/>
      <c r="D2" s="841"/>
      <c r="E2" s="841"/>
      <c r="F2" s="841"/>
      <c r="G2" s="841"/>
      <c r="H2" s="841"/>
      <c r="I2" s="841"/>
      <c r="J2" s="841"/>
      <c r="K2" s="841"/>
      <c r="L2" s="841"/>
      <c r="M2" s="841"/>
      <c r="N2" s="841"/>
      <c r="O2" s="841"/>
      <c r="P2" s="841"/>
      <c r="Q2" s="841"/>
      <c r="R2" s="841"/>
      <c r="S2" s="841"/>
      <c r="T2" s="841"/>
      <c r="U2" s="87"/>
    </row>
    <row r="3" spans="2:21" ht="9" customHeight="1">
      <c r="B3" s="23"/>
      <c r="C3" s="23"/>
      <c r="D3" s="23"/>
      <c r="E3" s="23"/>
      <c r="F3" s="23"/>
      <c r="G3" s="23"/>
      <c r="H3" s="23"/>
      <c r="I3" s="23"/>
      <c r="J3" s="23"/>
      <c r="K3" s="23"/>
      <c r="L3" s="23"/>
      <c r="M3" s="23"/>
      <c r="N3" s="23"/>
      <c r="O3" s="23"/>
      <c r="P3" s="23"/>
      <c r="Q3" s="23"/>
      <c r="R3" s="23"/>
      <c r="S3" s="23"/>
      <c r="T3" s="23"/>
      <c r="U3" s="23"/>
    </row>
    <row r="4" spans="2:21" ht="33.75" customHeight="1">
      <c r="B4" s="864" t="s">
        <v>182</v>
      </c>
      <c r="C4" s="931"/>
      <c r="D4" s="273"/>
      <c r="E4" s="273" t="s">
        <v>183</v>
      </c>
      <c r="F4" s="860"/>
      <c r="G4" s="932"/>
      <c r="H4" s="861"/>
      <c r="I4" s="200"/>
      <c r="J4" s="200"/>
      <c r="K4" s="200"/>
      <c r="L4" s="200"/>
      <c r="M4" s="200"/>
      <c r="N4" s="200"/>
      <c r="O4" s="200"/>
      <c r="P4" s="200"/>
      <c r="Q4" s="200"/>
      <c r="R4" s="200"/>
      <c r="S4" s="200"/>
      <c r="T4" s="200"/>
      <c r="U4" s="200"/>
    </row>
    <row r="5" spans="2:14" ht="34.5" customHeight="1">
      <c r="B5" s="866" t="s">
        <v>101</v>
      </c>
      <c r="C5" s="931"/>
      <c r="D5" s="867"/>
      <c r="E5" s="867"/>
      <c r="F5" s="933"/>
      <c r="G5" s="933"/>
      <c r="H5" s="933"/>
      <c r="I5" s="251" t="s">
        <v>309</v>
      </c>
      <c r="J5" s="862"/>
      <c r="K5" s="863"/>
      <c r="L5" s="25"/>
      <c r="M5" s="25"/>
      <c r="N5" s="25"/>
    </row>
    <row r="6" spans="4:21" ht="9" customHeight="1">
      <c r="D6" s="87"/>
      <c r="E6" s="87"/>
      <c r="F6" s="87"/>
      <c r="G6" s="87"/>
      <c r="H6" s="87"/>
      <c r="I6" s="87"/>
      <c r="J6" s="87"/>
      <c r="K6" s="87"/>
      <c r="L6" s="87"/>
      <c r="M6" s="87"/>
      <c r="N6" s="87"/>
      <c r="O6" s="87"/>
      <c r="P6" s="87"/>
      <c r="Q6" s="87"/>
      <c r="R6" s="87"/>
      <c r="S6" s="87"/>
      <c r="T6" s="87"/>
      <c r="U6" s="87"/>
    </row>
    <row r="7" spans="2:22" ht="63.75" customHeight="1">
      <c r="B7" s="862" t="s">
        <v>1</v>
      </c>
      <c r="C7" s="934"/>
      <c r="D7" s="83" t="s">
        <v>125</v>
      </c>
      <c r="E7" s="83" t="s">
        <v>152</v>
      </c>
      <c r="F7" s="83" t="s">
        <v>233</v>
      </c>
      <c r="G7" s="83" t="s">
        <v>175</v>
      </c>
      <c r="H7" s="83" t="s">
        <v>23</v>
      </c>
      <c r="I7" s="83" t="s">
        <v>230</v>
      </c>
      <c r="J7" s="83" t="s">
        <v>231</v>
      </c>
      <c r="K7" s="83" t="s">
        <v>271</v>
      </c>
      <c r="L7" s="83" t="s">
        <v>193</v>
      </c>
      <c r="M7" s="83" t="s">
        <v>269</v>
      </c>
      <c r="N7" s="83" t="s">
        <v>270</v>
      </c>
      <c r="O7" s="83" t="s">
        <v>238</v>
      </c>
      <c r="P7" s="83" t="s">
        <v>232</v>
      </c>
      <c r="Q7" s="205" t="s">
        <v>559</v>
      </c>
      <c r="R7" s="477" t="s">
        <v>589</v>
      </c>
      <c r="S7" s="477" t="s">
        <v>586</v>
      </c>
      <c r="T7" s="86" t="s">
        <v>109</v>
      </c>
      <c r="V7" s="21" t="s">
        <v>603</v>
      </c>
    </row>
    <row r="8" spans="2:20" ht="30" customHeight="1">
      <c r="B8" s="870"/>
      <c r="C8" s="935"/>
      <c r="D8" s="88"/>
      <c r="E8" s="90"/>
      <c r="F8" s="91"/>
      <c r="G8" s="92"/>
      <c r="H8" s="93"/>
      <c r="I8" s="93"/>
      <c r="J8" s="93"/>
      <c r="K8" s="93"/>
      <c r="L8" s="93"/>
      <c r="M8" s="93"/>
      <c r="N8" s="94"/>
      <c r="O8" s="95"/>
      <c r="P8" s="96"/>
      <c r="Q8" s="439"/>
      <c r="R8" s="439"/>
      <c r="S8" s="439"/>
      <c r="T8" s="97"/>
    </row>
    <row r="9" spans="2:20" ht="30" customHeight="1">
      <c r="B9" s="872"/>
      <c r="C9" s="929"/>
      <c r="D9" s="88"/>
      <c r="E9" s="90"/>
      <c r="F9" s="91"/>
      <c r="G9" s="92"/>
      <c r="H9" s="93"/>
      <c r="I9" s="93"/>
      <c r="J9" s="93"/>
      <c r="K9" s="93"/>
      <c r="L9" s="93"/>
      <c r="M9" s="93"/>
      <c r="N9" s="94"/>
      <c r="O9" s="95"/>
      <c r="P9" s="96"/>
      <c r="Q9" s="439"/>
      <c r="R9" s="439"/>
      <c r="S9" s="439"/>
      <c r="T9" s="97"/>
    </row>
    <row r="10" spans="2:20" ht="30" customHeight="1">
      <c r="B10" s="872"/>
      <c r="C10" s="929"/>
      <c r="D10" s="88"/>
      <c r="E10" s="90"/>
      <c r="F10" s="91"/>
      <c r="G10" s="92"/>
      <c r="H10" s="93"/>
      <c r="I10" s="93"/>
      <c r="J10" s="93"/>
      <c r="K10" s="93"/>
      <c r="L10" s="93"/>
      <c r="M10" s="93"/>
      <c r="N10" s="94"/>
      <c r="O10" s="95"/>
      <c r="P10" s="96"/>
      <c r="Q10" s="439"/>
      <c r="R10" s="439"/>
      <c r="S10" s="439"/>
      <c r="T10" s="97"/>
    </row>
    <row r="11" spans="2:20" ht="30" customHeight="1">
      <c r="B11" s="872"/>
      <c r="C11" s="929"/>
      <c r="D11" s="88"/>
      <c r="E11" s="90"/>
      <c r="F11" s="91"/>
      <c r="G11" s="92"/>
      <c r="H11" s="93"/>
      <c r="I11" s="93"/>
      <c r="J11" s="93"/>
      <c r="K11" s="93"/>
      <c r="L11" s="93"/>
      <c r="M11" s="93"/>
      <c r="N11" s="94"/>
      <c r="O11" s="95"/>
      <c r="P11" s="96"/>
      <c r="Q11" s="439"/>
      <c r="R11" s="439"/>
      <c r="S11" s="439"/>
      <c r="T11" s="97"/>
    </row>
    <row r="12" spans="2:20" ht="30" customHeight="1">
      <c r="B12" s="874"/>
      <c r="C12" s="930"/>
      <c r="D12" s="88"/>
      <c r="E12" s="90"/>
      <c r="F12" s="91"/>
      <c r="G12" s="92"/>
      <c r="H12" s="93"/>
      <c r="I12" s="93"/>
      <c r="J12" s="93"/>
      <c r="K12" s="93"/>
      <c r="L12" s="93"/>
      <c r="M12" s="93"/>
      <c r="N12" s="94"/>
      <c r="O12" s="95"/>
      <c r="P12" s="96"/>
      <c r="Q12" s="439"/>
      <c r="R12" s="439"/>
      <c r="S12" s="439"/>
      <c r="T12" s="97"/>
    </row>
    <row r="13" spans="2:20" ht="25.5" customHeight="1">
      <c r="B13" s="862" t="s">
        <v>111</v>
      </c>
      <c r="C13" s="934"/>
      <c r="D13" s="157" t="s">
        <v>117</v>
      </c>
      <c r="E13" s="100"/>
      <c r="F13" s="100"/>
      <c r="G13" s="100"/>
      <c r="H13" s="100"/>
      <c r="I13" s="100"/>
      <c r="J13" s="100"/>
      <c r="K13" s="100"/>
      <c r="L13" s="100"/>
      <c r="M13" s="103" t="s">
        <v>50</v>
      </c>
      <c r="N13" s="103" t="s">
        <v>50</v>
      </c>
      <c r="O13" s="274" t="s">
        <v>50</v>
      </c>
      <c r="P13" s="100"/>
      <c r="Q13" s="440"/>
      <c r="R13" s="440"/>
      <c r="S13" s="440"/>
      <c r="T13" s="101"/>
    </row>
    <row r="14" spans="2:21" ht="3" customHeight="1">
      <c r="B14" s="30"/>
      <c r="C14" s="30"/>
      <c r="D14" s="30"/>
      <c r="E14" s="29"/>
      <c r="F14" s="30"/>
      <c r="G14" s="31"/>
      <c r="H14" s="31"/>
      <c r="I14" s="31"/>
      <c r="J14" s="31"/>
      <c r="K14" s="31"/>
      <c r="L14" s="31"/>
      <c r="M14" s="31"/>
      <c r="N14" s="31"/>
      <c r="O14" s="31"/>
      <c r="P14" s="30"/>
      <c r="Q14" s="30"/>
      <c r="R14" s="30"/>
      <c r="S14" s="30"/>
      <c r="T14" s="30"/>
      <c r="U14" s="31"/>
    </row>
    <row r="15" ht="15.75" customHeight="1">
      <c r="B15" s="21" t="s">
        <v>19</v>
      </c>
    </row>
    <row r="16" spans="2:21" ht="15.75" customHeight="1">
      <c r="B16" s="213">
        <v>1</v>
      </c>
      <c r="C16" s="213" t="s">
        <v>255</v>
      </c>
      <c r="D16" s="213"/>
      <c r="E16" s="214"/>
      <c r="F16" s="213"/>
      <c r="G16" s="213"/>
      <c r="H16" s="213"/>
      <c r="I16" s="213"/>
      <c r="J16" s="213"/>
      <c r="K16" s="213"/>
      <c r="L16" s="213"/>
      <c r="M16" s="213"/>
      <c r="N16" s="213"/>
      <c r="O16" s="213"/>
      <c r="P16" s="213"/>
      <c r="Q16" s="213"/>
      <c r="R16" s="213"/>
      <c r="S16" s="213"/>
      <c r="T16" s="213"/>
      <c r="U16" s="213"/>
    </row>
    <row r="17" spans="2:21" ht="15.75" customHeight="1">
      <c r="B17" s="213">
        <v>2</v>
      </c>
      <c r="C17" s="852" t="s">
        <v>256</v>
      </c>
      <c r="D17" s="770"/>
      <c r="E17" s="770"/>
      <c r="F17" s="770"/>
      <c r="G17" s="770"/>
      <c r="H17" s="770"/>
      <c r="I17" s="770"/>
      <c r="J17" s="770"/>
      <c r="K17" s="770"/>
      <c r="L17" s="770"/>
      <c r="M17" s="770"/>
      <c r="N17" s="770"/>
      <c r="O17" s="770"/>
      <c r="P17" s="770"/>
      <c r="Q17" s="770"/>
      <c r="R17" s="770"/>
      <c r="S17" s="770"/>
      <c r="T17" s="770"/>
      <c r="U17" s="770"/>
    </row>
    <row r="18" spans="2:21" ht="15.75" customHeight="1">
      <c r="B18" s="213"/>
      <c r="C18" s="770"/>
      <c r="D18" s="770"/>
      <c r="E18" s="770"/>
      <c r="F18" s="770"/>
      <c r="G18" s="770"/>
      <c r="H18" s="770"/>
      <c r="I18" s="770"/>
      <c r="J18" s="770"/>
      <c r="K18" s="770"/>
      <c r="L18" s="770"/>
      <c r="M18" s="770"/>
      <c r="N18" s="770"/>
      <c r="O18" s="770"/>
      <c r="P18" s="770"/>
      <c r="Q18" s="770"/>
      <c r="R18" s="770"/>
      <c r="S18" s="770"/>
      <c r="T18" s="770"/>
      <c r="U18" s="770"/>
    </row>
    <row r="19" spans="2:21" ht="15.75" customHeight="1">
      <c r="B19" s="213">
        <v>3</v>
      </c>
      <c r="C19" s="213" t="s">
        <v>257</v>
      </c>
      <c r="D19" s="213"/>
      <c r="E19" s="214"/>
      <c r="F19" s="213"/>
      <c r="G19" s="213"/>
      <c r="H19" s="213"/>
      <c r="I19" s="213"/>
      <c r="J19" s="213"/>
      <c r="K19" s="213"/>
      <c r="L19" s="213"/>
      <c r="M19" s="213"/>
      <c r="N19" s="213"/>
      <c r="O19" s="213"/>
      <c r="P19" s="213"/>
      <c r="Q19" s="213"/>
      <c r="R19" s="213"/>
      <c r="S19" s="213"/>
      <c r="T19" s="213"/>
      <c r="U19" s="213"/>
    </row>
    <row r="20" spans="2:21" ht="15.75" customHeight="1">
      <c r="B20" s="213">
        <v>4</v>
      </c>
      <c r="C20" s="852" t="s">
        <v>261</v>
      </c>
      <c r="D20" s="770"/>
      <c r="E20" s="770"/>
      <c r="F20" s="770"/>
      <c r="G20" s="770"/>
      <c r="H20" s="770"/>
      <c r="I20" s="770"/>
      <c r="J20" s="770"/>
      <c r="K20" s="770"/>
      <c r="L20" s="770"/>
      <c r="M20" s="770"/>
      <c r="N20" s="770"/>
      <c r="O20" s="770"/>
      <c r="P20" s="770"/>
      <c r="Q20" s="770"/>
      <c r="R20" s="770"/>
      <c r="S20" s="770"/>
      <c r="T20" s="770"/>
      <c r="U20" s="770"/>
    </row>
    <row r="21" spans="2:21" ht="15.75" customHeight="1">
      <c r="B21" s="213">
        <v>5</v>
      </c>
      <c r="C21" s="852" t="s">
        <v>262</v>
      </c>
      <c r="D21" s="770"/>
      <c r="E21" s="770"/>
      <c r="F21" s="770"/>
      <c r="G21" s="770"/>
      <c r="H21" s="770"/>
      <c r="I21" s="770"/>
      <c r="J21" s="770"/>
      <c r="K21" s="770"/>
      <c r="L21" s="770"/>
      <c r="M21" s="770"/>
      <c r="N21" s="770"/>
      <c r="O21" s="770"/>
      <c r="P21" s="770"/>
      <c r="Q21" s="770"/>
      <c r="R21" s="770"/>
      <c r="S21" s="770"/>
      <c r="T21" s="770"/>
      <c r="U21" s="770"/>
    </row>
    <row r="22" spans="2:21" ht="15.75" customHeight="1">
      <c r="B22" s="213">
        <v>6</v>
      </c>
      <c r="C22" s="213" t="s">
        <v>263</v>
      </c>
      <c r="D22" s="213"/>
      <c r="E22" s="214"/>
      <c r="F22" s="213"/>
      <c r="G22" s="213"/>
      <c r="H22" s="213"/>
      <c r="I22" s="213"/>
      <c r="J22" s="213"/>
      <c r="K22" s="213"/>
      <c r="L22" s="213"/>
      <c r="M22" s="213"/>
      <c r="N22" s="213"/>
      <c r="O22" s="213"/>
      <c r="P22" s="213"/>
      <c r="Q22" s="213"/>
      <c r="R22" s="213"/>
      <c r="S22" s="213"/>
      <c r="T22" s="213"/>
      <c r="U22" s="213"/>
    </row>
    <row r="23" spans="2:22" ht="15.75" customHeight="1">
      <c r="B23" s="213">
        <v>7</v>
      </c>
      <c r="C23" s="478" t="s">
        <v>605</v>
      </c>
      <c r="D23" s="478"/>
      <c r="E23" s="479"/>
      <c r="F23" s="478"/>
      <c r="G23" s="478"/>
      <c r="H23" s="478"/>
      <c r="I23" s="478"/>
      <c r="J23" s="478"/>
      <c r="K23" s="478"/>
      <c r="L23" s="478"/>
      <c r="M23" s="478"/>
      <c r="N23" s="478"/>
      <c r="O23" s="478"/>
      <c r="P23" s="478"/>
      <c r="Q23" s="478"/>
      <c r="R23" s="478"/>
      <c r="S23" s="478"/>
      <c r="T23" s="478"/>
      <c r="U23" s="478"/>
      <c r="V23" s="21" t="s">
        <v>603</v>
      </c>
    </row>
    <row r="24" spans="2:21" ht="12.75">
      <c r="B24" s="213">
        <v>8</v>
      </c>
      <c r="C24" s="1004" t="s">
        <v>598</v>
      </c>
      <c r="D24" s="1005"/>
      <c r="E24" s="1005"/>
      <c r="F24" s="1005"/>
      <c r="G24" s="1005"/>
      <c r="H24" s="1005"/>
      <c r="I24" s="1005"/>
      <c r="J24" s="1005"/>
      <c r="K24" s="1005"/>
      <c r="L24" s="1005"/>
      <c r="M24" s="1005"/>
      <c r="N24" s="1005"/>
      <c r="O24" s="1005"/>
      <c r="P24" s="1005"/>
      <c r="Q24" s="1005"/>
      <c r="R24" s="1005"/>
      <c r="S24" s="1005"/>
      <c r="T24" s="1005"/>
      <c r="U24" s="1005"/>
    </row>
    <row r="25" spans="2:21" ht="12.75">
      <c r="B25" s="213"/>
      <c r="C25" s="1004"/>
      <c r="D25" s="1005"/>
      <c r="E25" s="1005"/>
      <c r="F25" s="1005"/>
      <c r="G25" s="1005"/>
      <c r="H25" s="1005"/>
      <c r="I25" s="1005"/>
      <c r="J25" s="1005"/>
      <c r="K25" s="1005"/>
      <c r="L25" s="1005"/>
      <c r="M25" s="1005"/>
      <c r="N25" s="1005"/>
      <c r="O25" s="1005"/>
      <c r="P25" s="1005"/>
      <c r="Q25" s="1005"/>
      <c r="R25" s="1005"/>
      <c r="S25" s="1005"/>
      <c r="T25" s="1005"/>
      <c r="U25" s="1005"/>
    </row>
    <row r="26" spans="2:22" ht="23.25" customHeight="1">
      <c r="B26" s="213"/>
      <c r="C26" s="1004"/>
      <c r="D26" s="1005"/>
      <c r="E26" s="1005"/>
      <c r="F26" s="1005"/>
      <c r="G26" s="1005"/>
      <c r="H26" s="1005"/>
      <c r="I26" s="1005"/>
      <c r="J26" s="1005"/>
      <c r="K26" s="1005"/>
      <c r="L26" s="1005"/>
      <c r="M26" s="1005"/>
      <c r="N26" s="1005"/>
      <c r="O26" s="1005"/>
      <c r="P26" s="1005"/>
      <c r="Q26" s="1005"/>
      <c r="R26" s="1005"/>
      <c r="S26" s="1005"/>
      <c r="T26" s="1005"/>
      <c r="U26" s="1005"/>
      <c r="V26" s="21" t="s">
        <v>606</v>
      </c>
    </row>
    <row r="27" spans="2:21" ht="12.75">
      <c r="B27" s="213"/>
      <c r="C27" s="1004"/>
      <c r="D27" s="1005"/>
      <c r="E27" s="1005"/>
      <c r="F27" s="1005"/>
      <c r="G27" s="1005"/>
      <c r="H27" s="1005"/>
      <c r="I27" s="1005"/>
      <c r="J27" s="1005"/>
      <c r="K27" s="1005"/>
      <c r="L27" s="1005"/>
      <c r="M27" s="1005"/>
      <c r="N27" s="1005"/>
      <c r="O27" s="1005"/>
      <c r="P27" s="1005"/>
      <c r="Q27" s="1005"/>
      <c r="R27" s="1005"/>
      <c r="S27" s="1005"/>
      <c r="T27" s="1005"/>
      <c r="U27" s="1005"/>
    </row>
    <row r="28" spans="2:21" ht="27.75" customHeight="1">
      <c r="B28" s="213"/>
      <c r="C28" s="1005"/>
      <c r="D28" s="1005"/>
      <c r="E28" s="1005"/>
      <c r="F28" s="1005"/>
      <c r="G28" s="1005"/>
      <c r="H28" s="1005"/>
      <c r="I28" s="1005"/>
      <c r="J28" s="1005"/>
      <c r="K28" s="1005"/>
      <c r="L28" s="1005"/>
      <c r="M28" s="1005"/>
      <c r="N28" s="1005"/>
      <c r="O28" s="1005"/>
      <c r="P28" s="1005"/>
      <c r="Q28" s="1005"/>
      <c r="R28" s="1005"/>
      <c r="S28" s="1005"/>
      <c r="T28" s="1005"/>
      <c r="U28" s="1005"/>
    </row>
    <row r="29" spans="2:21" ht="15.75" customHeight="1">
      <c r="B29" s="213">
        <v>9</v>
      </c>
      <c r="C29" s="213" t="s">
        <v>264</v>
      </c>
      <c r="D29" s="213"/>
      <c r="E29" s="214"/>
      <c r="F29" s="213"/>
      <c r="G29" s="213"/>
      <c r="H29" s="213"/>
      <c r="I29" s="213"/>
      <c r="J29" s="213"/>
      <c r="K29" s="213"/>
      <c r="L29" s="213"/>
      <c r="M29" s="213"/>
      <c r="N29" s="213"/>
      <c r="O29" s="213"/>
      <c r="P29" s="213"/>
      <c r="Q29" s="213"/>
      <c r="R29" s="213"/>
      <c r="S29" s="213"/>
      <c r="T29" s="213"/>
      <c r="U29" s="213"/>
    </row>
    <row r="30" spans="2:21" ht="15.75" customHeight="1">
      <c r="B30" s="213">
        <v>10</v>
      </c>
      <c r="C30" s="213" t="s">
        <v>326</v>
      </c>
      <c r="D30" s="213"/>
      <c r="E30" s="214"/>
      <c r="F30" s="213"/>
      <c r="G30" s="213"/>
      <c r="H30" s="213"/>
      <c r="I30" s="213"/>
      <c r="J30" s="213"/>
      <c r="K30" s="213"/>
      <c r="L30" s="213"/>
      <c r="M30" s="213"/>
      <c r="N30" s="213"/>
      <c r="O30" s="213"/>
      <c r="P30" s="213"/>
      <c r="Q30" s="213"/>
      <c r="R30" s="213"/>
      <c r="S30" s="213"/>
      <c r="T30" s="213"/>
      <c r="U30" s="213"/>
    </row>
    <row r="31" spans="2:21" ht="15.75" customHeight="1">
      <c r="B31" s="21">
        <v>11</v>
      </c>
      <c r="C31" s="21" t="s">
        <v>327</v>
      </c>
      <c r="M31" s="213"/>
      <c r="N31" s="213"/>
      <c r="O31" s="213"/>
      <c r="P31" s="213"/>
      <c r="Q31" s="213"/>
      <c r="R31" s="213"/>
      <c r="S31" s="213"/>
      <c r="T31" s="213"/>
      <c r="U31" s="213"/>
    </row>
    <row r="32" spans="2:22" ht="15.75" customHeight="1">
      <c r="B32" s="21">
        <v>12</v>
      </c>
      <c r="C32" s="21" t="s">
        <v>591</v>
      </c>
      <c r="M32" s="213"/>
      <c r="N32" s="213"/>
      <c r="O32" s="213"/>
      <c r="P32" s="213"/>
      <c r="Q32" s="213"/>
      <c r="R32" s="213"/>
      <c r="S32" s="213"/>
      <c r="T32" s="213"/>
      <c r="U32" s="213"/>
      <c r="V32" s="21" t="s">
        <v>470</v>
      </c>
    </row>
    <row r="33" spans="2:22" ht="15.75" customHeight="1">
      <c r="B33" s="21">
        <v>13</v>
      </c>
      <c r="C33" s="21" t="s">
        <v>590</v>
      </c>
      <c r="V33" s="21" t="s">
        <v>470</v>
      </c>
    </row>
  </sheetData>
  <sheetProtection/>
  <mergeCells count="17">
    <mergeCell ref="B12:C12"/>
    <mergeCell ref="B2:T2"/>
    <mergeCell ref="B4:C4"/>
    <mergeCell ref="B5:C5"/>
    <mergeCell ref="D5:H5"/>
    <mergeCell ref="J5:K5"/>
    <mergeCell ref="F4:H4"/>
    <mergeCell ref="B13:C13"/>
    <mergeCell ref="C17:U18"/>
    <mergeCell ref="C20:U20"/>
    <mergeCell ref="C21:U21"/>
    <mergeCell ref="C24:U28"/>
    <mergeCell ref="B7:C7"/>
    <mergeCell ref="B8:C8"/>
    <mergeCell ref="B9:C9"/>
    <mergeCell ref="B10:C10"/>
    <mergeCell ref="B11:C11"/>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5" r:id="rId1"/>
  <headerFooter alignWithMargins="0">
    <oddFooter>&amp;R( &amp;P / &amp;N )</oddFooter>
  </headerFooter>
</worksheet>
</file>

<file path=xl/worksheets/sheet48.xml><?xml version="1.0" encoding="utf-8"?>
<worksheet xmlns="http://schemas.openxmlformats.org/spreadsheetml/2006/main" xmlns:r="http://schemas.openxmlformats.org/officeDocument/2006/relationships">
  <dimension ref="A1:K14"/>
  <sheetViews>
    <sheetView showZeros="0" view="pageBreakPreview" zoomScale="85" zoomScaleNormal="70" zoomScaleSheetLayoutView="85" zoomScalePageLayoutView="0" workbookViewId="0" topLeftCell="A1">
      <selection activeCell="C42" sqref="C42"/>
    </sheetView>
  </sheetViews>
  <sheetFormatPr defaultColWidth="9.00390625" defaultRowHeight="13.5"/>
  <cols>
    <col min="1" max="1" width="1.625" style="21" customWidth="1"/>
    <col min="2" max="2" width="3.625" style="21" customWidth="1"/>
    <col min="3" max="3" width="12.625" style="21" customWidth="1"/>
    <col min="4" max="4" width="18.625" style="21" customWidth="1"/>
    <col min="5" max="5" width="12.625" style="21" customWidth="1"/>
    <col min="6" max="6" width="12.625" style="22" customWidth="1"/>
    <col min="7" max="9" width="12.625" style="21" customWidth="1"/>
    <col min="10" max="10" width="40.625" style="21" customWidth="1"/>
    <col min="11" max="11" width="1.625" style="21" customWidth="1"/>
    <col min="12" max="12" width="9.00390625" style="21" customWidth="1"/>
    <col min="13" max="13" width="14.125" style="21" bestFit="1" customWidth="1"/>
    <col min="14" max="16384" width="9.00390625" style="21" customWidth="1"/>
  </cols>
  <sheetData>
    <row r="1" ht="14.25">
      <c r="A1" s="165" t="s">
        <v>525</v>
      </c>
    </row>
    <row r="3" spans="2:11" ht="30.75" customHeight="1">
      <c r="B3" s="841" t="s">
        <v>428</v>
      </c>
      <c r="C3" s="841"/>
      <c r="D3" s="841"/>
      <c r="E3" s="841"/>
      <c r="F3" s="841"/>
      <c r="G3" s="841"/>
      <c r="H3" s="841"/>
      <c r="I3" s="841"/>
      <c r="J3" s="841"/>
      <c r="K3" s="87"/>
    </row>
    <row r="4" spans="2:11" ht="15.75" customHeight="1">
      <c r="B4" s="23"/>
      <c r="C4" s="23"/>
      <c r="D4" s="23"/>
      <c r="E4" s="23"/>
      <c r="F4" s="23"/>
      <c r="G4" s="23"/>
      <c r="H4" s="23"/>
      <c r="I4" s="23"/>
      <c r="J4" s="23"/>
      <c r="K4" s="23"/>
    </row>
    <row r="5" spans="2:11" ht="34.5" customHeight="1">
      <c r="B5" s="842" t="s">
        <v>182</v>
      </c>
      <c r="C5" s="859"/>
      <c r="D5" s="264"/>
      <c r="E5" s="265" t="s">
        <v>183</v>
      </c>
      <c r="F5" s="888"/>
      <c r="G5" s="888"/>
      <c r="H5" s="59"/>
      <c r="I5" s="23"/>
      <c r="J5" s="23"/>
      <c r="K5" s="23"/>
    </row>
    <row r="6" spans="2:11" ht="31.5" customHeight="1">
      <c r="B6" s="842" t="s">
        <v>101</v>
      </c>
      <c r="C6" s="859"/>
      <c r="D6" s="889" t="s">
        <v>234</v>
      </c>
      <c r="E6" s="890"/>
      <c r="F6" s="890"/>
      <c r="G6" s="890"/>
      <c r="H6" s="266" t="s">
        <v>184</v>
      </c>
      <c r="I6" s="58"/>
      <c r="K6" s="25"/>
    </row>
    <row r="7" spans="4:11" ht="24.75" customHeight="1">
      <c r="D7" s="25"/>
      <c r="E7" s="25"/>
      <c r="J7" s="26"/>
      <c r="K7" s="1"/>
    </row>
    <row r="8" spans="2:10" ht="45" customHeight="1">
      <c r="B8" s="842" t="s">
        <v>157</v>
      </c>
      <c r="C8" s="843"/>
      <c r="D8" s="83" t="s">
        <v>124</v>
      </c>
      <c r="E8" s="83" t="s">
        <v>185</v>
      </c>
      <c r="F8" s="216" t="s">
        <v>237</v>
      </c>
      <c r="G8" s="83" t="s">
        <v>226</v>
      </c>
      <c r="H8" s="267" t="s">
        <v>238</v>
      </c>
      <c r="I8" s="252" t="s">
        <v>189</v>
      </c>
      <c r="J8" s="86" t="s">
        <v>109</v>
      </c>
    </row>
    <row r="9" spans="2:10" ht="31.5" customHeight="1">
      <c r="B9" s="886" t="s">
        <v>387</v>
      </c>
      <c r="C9" s="887"/>
      <c r="D9" s="125" t="s">
        <v>301</v>
      </c>
      <c r="E9" s="125" t="s">
        <v>239</v>
      </c>
      <c r="F9" s="268">
        <v>9900</v>
      </c>
      <c r="G9" s="268" t="s">
        <v>145</v>
      </c>
      <c r="H9" s="268">
        <f>SUM(F9:G9)</f>
        <v>9900</v>
      </c>
      <c r="I9" s="269" t="s">
        <v>195</v>
      </c>
      <c r="J9" s="138"/>
    </row>
    <row r="10" spans="2:10" ht="31.5" customHeight="1">
      <c r="B10" s="270" t="s">
        <v>304</v>
      </c>
      <c r="C10" s="250"/>
      <c r="D10" s="125"/>
      <c r="E10" s="125"/>
      <c r="F10" s="128"/>
      <c r="G10" s="271"/>
      <c r="H10" s="272"/>
      <c r="I10" s="272"/>
      <c r="J10" s="138"/>
    </row>
    <row r="11" spans="2:10" ht="31.5" customHeight="1">
      <c r="B11" s="846"/>
      <c r="C11" s="847"/>
      <c r="D11" s="140"/>
      <c r="E11" s="141"/>
      <c r="F11" s="271"/>
      <c r="G11" s="125"/>
      <c r="H11" s="201"/>
      <c r="I11" s="201"/>
      <c r="J11" s="123"/>
    </row>
    <row r="12" spans="2:10" ht="31.5" customHeight="1">
      <c r="B12" s="884" t="s">
        <v>111</v>
      </c>
      <c r="C12" s="885"/>
      <c r="D12" s="134" t="s">
        <v>135</v>
      </c>
      <c r="E12" s="135"/>
      <c r="F12" s="203" t="s">
        <v>50</v>
      </c>
      <c r="G12" s="203" t="s">
        <v>50</v>
      </c>
      <c r="H12" s="203" t="s">
        <v>50</v>
      </c>
      <c r="I12" s="135"/>
      <c r="J12" s="137"/>
    </row>
    <row r="13" spans="2:9" ht="15" customHeight="1">
      <c r="B13" s="1" t="s">
        <v>97</v>
      </c>
      <c r="C13" s="1"/>
      <c r="D13" s="30"/>
      <c r="E13" s="30"/>
      <c r="F13" s="30"/>
      <c r="G13" s="31"/>
      <c r="H13" s="31"/>
      <c r="I13" s="30"/>
    </row>
    <row r="14" spans="2:6" ht="18" customHeight="1">
      <c r="B14" s="26">
        <v>1</v>
      </c>
      <c r="C14" s="199" t="s">
        <v>388</v>
      </c>
      <c r="F14" s="21"/>
    </row>
    <row r="21" ht="30.75" customHeight="1"/>
  </sheetData>
  <sheetProtection/>
  <mergeCells count="9">
    <mergeCell ref="B9:C9"/>
    <mergeCell ref="B11:C11"/>
    <mergeCell ref="B12:C12"/>
    <mergeCell ref="B3:J3"/>
    <mergeCell ref="B5:C5"/>
    <mergeCell ref="F5:G5"/>
    <mergeCell ref="B6:C6"/>
    <mergeCell ref="D6:G6"/>
    <mergeCell ref="B8:C8"/>
  </mergeCells>
  <printOptions horizontalCentered="1"/>
  <pageMargins left="0.5905511811023623" right="0.5905511811023623" top="0.5905511811023623" bottom="0.3937007874015748" header="0.7086614173228347" footer="0.5118110236220472"/>
  <pageSetup horizontalDpi="600" verticalDpi="600" orientation="landscape" paperSize="9" scale="92" r:id="rId1"/>
</worksheet>
</file>

<file path=xl/worksheets/sheet49.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9">
      <selection activeCell="C42" sqref="C42"/>
    </sheetView>
  </sheetViews>
  <sheetFormatPr defaultColWidth="9.00390625" defaultRowHeight="13.5"/>
  <cols>
    <col min="1" max="1" width="2.625" style="49" customWidth="1"/>
    <col min="2" max="2" width="27.50390625" style="49" customWidth="1"/>
    <col min="3" max="3" width="13.875" style="49" customWidth="1"/>
    <col min="4" max="4" width="9.00390625" style="49" customWidth="1"/>
    <col min="5" max="5" width="5.50390625" style="49" customWidth="1"/>
    <col min="6" max="6" width="8.375" style="49" customWidth="1"/>
    <col min="7" max="7" width="9.00390625" style="49" customWidth="1"/>
    <col min="8" max="8" width="2.625" style="49" customWidth="1"/>
    <col min="9" max="9" width="3.50390625" style="49" customWidth="1"/>
    <col min="10" max="16384" width="9.00390625" style="49" customWidth="1"/>
  </cols>
  <sheetData>
    <row r="1" ht="14.25">
      <c r="A1" s="164" t="s">
        <v>526</v>
      </c>
    </row>
    <row r="3" spans="6:9" ht="12.75">
      <c r="F3" s="878" t="s">
        <v>2</v>
      </c>
      <c r="G3" s="878"/>
      <c r="H3" s="878"/>
      <c r="I3" s="878"/>
    </row>
    <row r="4" spans="6:9" ht="12.75">
      <c r="F4" s="878" t="s">
        <v>574</v>
      </c>
      <c r="G4" s="878"/>
      <c r="H4" s="878"/>
      <c r="I4" s="878"/>
    </row>
    <row r="7" ht="25.5" customHeight="1">
      <c r="A7" s="49" t="s">
        <v>38</v>
      </c>
    </row>
    <row r="10" spans="5:7" ht="25.5" customHeight="1">
      <c r="E10" s="879" t="s">
        <v>102</v>
      </c>
      <c r="F10" s="879"/>
      <c r="G10" s="879"/>
    </row>
    <row r="11" spans="6:9" ht="25.5" customHeight="1">
      <c r="F11" s="879" t="s">
        <v>153</v>
      </c>
      <c r="G11" s="879"/>
      <c r="H11" s="879"/>
      <c r="I11" s="879"/>
    </row>
    <row r="12" spans="6:9" ht="12.75">
      <c r="F12" s="50"/>
      <c r="G12" s="50"/>
      <c r="H12" s="50"/>
      <c r="I12" s="50"/>
    </row>
    <row r="14" spans="1:9" ht="25.5" customHeight="1">
      <c r="A14" s="881" t="s">
        <v>429</v>
      </c>
      <c r="B14" s="881"/>
      <c r="C14" s="881"/>
      <c r="D14" s="881"/>
      <c r="E14" s="881"/>
      <c r="F14" s="881"/>
      <c r="G14" s="882"/>
      <c r="H14" s="882"/>
      <c r="I14" s="882"/>
    </row>
    <row r="15" spans="1:9" ht="12.75">
      <c r="A15" s="51"/>
      <c r="B15" s="51"/>
      <c r="C15" s="51"/>
      <c r="D15" s="51"/>
      <c r="E15" s="51"/>
      <c r="F15" s="51"/>
      <c r="G15" s="52"/>
      <c r="H15" s="52"/>
      <c r="I15" s="52"/>
    </row>
    <row r="17" spans="1:9" s="54" customFormat="1" ht="71.25" customHeight="1">
      <c r="A17" s="883" t="s">
        <v>430</v>
      </c>
      <c r="B17" s="883"/>
      <c r="C17" s="883"/>
      <c r="D17" s="883"/>
      <c r="E17" s="883"/>
      <c r="F17" s="883"/>
      <c r="G17" s="883"/>
      <c r="H17" s="883"/>
      <c r="I17" s="883"/>
    </row>
    <row r="18" spans="1:9" s="54" customFormat="1" ht="15.75" customHeight="1">
      <c r="A18" s="53"/>
      <c r="B18" s="53"/>
      <c r="C18" s="53"/>
      <c r="D18" s="53"/>
      <c r="E18" s="53"/>
      <c r="F18" s="53"/>
      <c r="G18" s="53"/>
      <c r="H18" s="53"/>
      <c r="I18" s="53"/>
    </row>
    <row r="19" spans="1:9" s="54" customFormat="1" ht="15.75" customHeight="1">
      <c r="A19" s="53"/>
      <c r="B19" s="53"/>
      <c r="C19" s="53"/>
      <c r="D19" s="53"/>
      <c r="E19" s="53"/>
      <c r="F19" s="53"/>
      <c r="G19" s="53"/>
      <c r="H19" s="53"/>
      <c r="I19" s="53"/>
    </row>
    <row r="20" spans="1:9" ht="15.75" customHeight="1">
      <c r="A20" s="910" t="s">
        <v>24</v>
      </c>
      <c r="B20" s="910"/>
      <c r="C20" s="910"/>
      <c r="D20" s="910"/>
      <c r="E20" s="910"/>
      <c r="F20" s="910"/>
      <c r="G20" s="910"/>
      <c r="H20" s="910"/>
      <c r="I20" s="910"/>
    </row>
    <row r="21" spans="1:9" ht="15.75" customHeight="1">
      <c r="A21" s="56"/>
      <c r="B21" s="56"/>
      <c r="C21" s="56"/>
      <c r="D21" s="56"/>
      <c r="E21" s="56"/>
      <c r="F21" s="56"/>
      <c r="G21" s="56"/>
      <c r="H21" s="56"/>
      <c r="I21" s="56"/>
    </row>
    <row r="22" spans="1:4" ht="20.25" customHeight="1">
      <c r="A22" s="51">
        <v>1</v>
      </c>
      <c r="B22" s="49" t="s">
        <v>1</v>
      </c>
      <c r="D22" s="49" t="s">
        <v>381</v>
      </c>
    </row>
    <row r="23" spans="1:4" ht="20.25" customHeight="1">
      <c r="A23" s="51">
        <v>2</v>
      </c>
      <c r="B23" s="49" t="s">
        <v>160</v>
      </c>
      <c r="D23" s="49" t="s">
        <v>127</v>
      </c>
    </row>
    <row r="24" spans="1:4" ht="20.25" customHeight="1">
      <c r="A24" s="51">
        <v>3</v>
      </c>
      <c r="B24" s="49" t="s">
        <v>28</v>
      </c>
      <c r="D24" s="49" t="s">
        <v>161</v>
      </c>
    </row>
    <row r="25" spans="1:4" ht="20.25" customHeight="1">
      <c r="A25" s="51">
        <v>4</v>
      </c>
      <c r="B25" s="49" t="s">
        <v>191</v>
      </c>
      <c r="D25" s="49" t="s">
        <v>201</v>
      </c>
    </row>
    <row r="26" spans="1:4" ht="20.25" customHeight="1">
      <c r="A26" s="51">
        <v>5</v>
      </c>
      <c r="B26" s="49" t="s">
        <v>178</v>
      </c>
      <c r="D26" s="49" t="s">
        <v>120</v>
      </c>
    </row>
    <row r="27" spans="1:7" ht="20.25" customHeight="1">
      <c r="A27" s="51">
        <v>6</v>
      </c>
      <c r="B27" s="49" t="s">
        <v>25</v>
      </c>
      <c r="D27" s="49" t="s">
        <v>575</v>
      </c>
      <c r="F27" s="51" t="s">
        <v>162</v>
      </c>
      <c r="G27" s="49" t="s">
        <v>575</v>
      </c>
    </row>
    <row r="28" spans="1:4" ht="20.25" customHeight="1">
      <c r="A28" s="51">
        <v>7</v>
      </c>
      <c r="B28" s="49" t="s">
        <v>30</v>
      </c>
      <c r="D28" s="49" t="s">
        <v>575</v>
      </c>
    </row>
    <row r="29" spans="1:4" ht="20.25" customHeight="1">
      <c r="A29" s="51">
        <v>8</v>
      </c>
      <c r="B29" s="49" t="s">
        <v>31</v>
      </c>
      <c r="D29" s="49" t="s">
        <v>575</v>
      </c>
    </row>
    <row r="30" ht="20.25" customHeight="1"/>
    <row r="31" ht="30.75" customHeight="1"/>
    <row r="32" spans="1:9" ht="20.25" customHeight="1">
      <c r="A32" s="56"/>
      <c r="B32" s="56"/>
      <c r="C32" s="56"/>
      <c r="D32" s="56"/>
      <c r="E32" s="56"/>
      <c r="F32" s="56"/>
      <c r="G32" s="56"/>
      <c r="H32" s="56"/>
      <c r="I32" s="56"/>
    </row>
    <row r="33" spans="1:9" ht="13.5" customHeight="1">
      <c r="A33" s="56"/>
      <c r="B33" s="56"/>
      <c r="C33" s="56"/>
      <c r="D33" s="56"/>
      <c r="E33" s="56"/>
      <c r="F33" s="56"/>
      <c r="G33" s="56"/>
      <c r="H33" s="56"/>
      <c r="I33" s="56"/>
    </row>
    <row r="34" ht="13.5" customHeight="1">
      <c r="K34" s="56"/>
    </row>
    <row r="35" spans="2:10" ht="13.5" customHeight="1">
      <c r="B35" s="56"/>
      <c r="D35" s="56"/>
      <c r="E35" s="56"/>
      <c r="F35" s="56"/>
      <c r="G35" s="56"/>
      <c r="H35" s="56"/>
      <c r="I35" s="56"/>
      <c r="J35" s="56"/>
    </row>
    <row r="36" ht="12.75">
      <c r="B36" s="49" t="s">
        <v>385</v>
      </c>
    </row>
    <row r="37" ht="12.75">
      <c r="B37" s="49" t="s">
        <v>163</v>
      </c>
    </row>
  </sheetData>
  <sheetProtection/>
  <mergeCells count="7">
    <mergeCell ref="A20:I20"/>
    <mergeCell ref="F3:I3"/>
    <mergeCell ref="F4:I4"/>
    <mergeCell ref="E10:G10"/>
    <mergeCell ref="F11:I11"/>
    <mergeCell ref="A17:I17"/>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L52"/>
  <sheetViews>
    <sheetView view="pageBreakPreview" zoomScaleSheetLayoutView="100" zoomScalePageLayoutView="0" workbookViewId="0" topLeftCell="A40">
      <selection activeCell="AO11" sqref="AO11"/>
    </sheetView>
  </sheetViews>
  <sheetFormatPr defaultColWidth="9.00390625" defaultRowHeight="21.75" customHeight="1"/>
  <cols>
    <col min="1" max="1" width="1.12109375" style="314" customWidth="1"/>
    <col min="2" max="2" width="6.375" style="490" customWidth="1"/>
    <col min="3" max="3" width="13.125" style="314" customWidth="1"/>
    <col min="4" max="31" width="2.625" style="314" customWidth="1"/>
    <col min="32" max="32" width="2.875" style="314" customWidth="1"/>
    <col min="33" max="43" width="2.50390625" style="314" customWidth="1"/>
    <col min="44" max="16384" width="9.00390625" style="314" customWidth="1"/>
  </cols>
  <sheetData>
    <row r="1" spans="1:32" ht="21.75" customHeight="1">
      <c r="A1" s="163" t="s">
        <v>64</v>
      </c>
      <c r="B1" s="19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21.75" customHeight="1">
      <c r="A2" s="643" t="s">
        <v>451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row>
    <row r="3" spans="1:32" ht="21.75" customHeight="1">
      <c r="A3" s="147"/>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515" t="s">
        <v>643</v>
      </c>
      <c r="AF3" s="150"/>
    </row>
    <row r="4" spans="1:32" ht="21.75" customHeight="1">
      <c r="A4" s="65"/>
      <c r="B4" s="68"/>
      <c r="C4" s="67"/>
      <c r="D4" s="67"/>
      <c r="E4" s="67"/>
      <c r="F4" s="67"/>
      <c r="G4" s="67"/>
      <c r="H4" s="67"/>
      <c r="I4" s="67"/>
      <c r="J4" s="67"/>
      <c r="K4" s="67"/>
      <c r="L4" s="111"/>
      <c r="M4" s="111"/>
      <c r="N4" s="111"/>
      <c r="O4" s="111"/>
      <c r="P4" s="67"/>
      <c r="Q4" s="67"/>
      <c r="R4" s="645" t="s">
        <v>562</v>
      </c>
      <c r="S4" s="645"/>
      <c r="T4" s="645"/>
      <c r="U4" s="645"/>
      <c r="V4" s="645"/>
      <c r="W4" s="645"/>
      <c r="X4" s="645"/>
      <c r="Y4" s="645"/>
      <c r="Z4" s="645"/>
      <c r="AA4" s="645"/>
      <c r="AB4" s="645"/>
      <c r="AC4" s="645"/>
      <c r="AD4" s="645"/>
      <c r="AE4" s="645"/>
      <c r="AF4" s="66"/>
    </row>
    <row r="5" spans="1:32" ht="21.75" customHeight="1">
      <c r="A5" s="65"/>
      <c r="B5" s="313" t="s">
        <v>42</v>
      </c>
      <c r="C5" s="31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6"/>
    </row>
    <row r="6" spans="1:32" ht="12.75" customHeight="1">
      <c r="A6" s="65"/>
      <c r="B6" s="646" t="s">
        <v>461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6"/>
    </row>
    <row r="7" spans="1:32" ht="12" customHeight="1">
      <c r="A7" s="6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6"/>
    </row>
    <row r="8" spans="1:32" ht="21.75" customHeight="1">
      <c r="A8" s="65"/>
      <c r="B8" s="313"/>
      <c r="C8" s="313"/>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6"/>
    </row>
    <row r="9" spans="1:32" ht="21.75" customHeight="1">
      <c r="A9" s="65"/>
      <c r="B9" s="32"/>
      <c r="C9" s="313" t="s">
        <v>452</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66"/>
    </row>
    <row r="10" spans="1:32" ht="21.75" customHeight="1">
      <c r="A10" s="65"/>
      <c r="B10" s="32"/>
      <c r="C10" s="647" t="s">
        <v>462</v>
      </c>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6"/>
    </row>
    <row r="11" spans="1:32" ht="21.75" customHeight="1">
      <c r="A11" s="65"/>
      <c r="B11" s="32"/>
      <c r="C11" s="315" t="s">
        <v>453</v>
      </c>
      <c r="D11" s="67"/>
      <c r="E11" s="67"/>
      <c r="F11" s="32"/>
      <c r="G11" s="67"/>
      <c r="H11" s="67"/>
      <c r="I11" s="67"/>
      <c r="J11" s="67"/>
      <c r="K11" s="67"/>
      <c r="L11" s="67"/>
      <c r="M11" s="67"/>
      <c r="N11" s="67"/>
      <c r="O11" s="67"/>
      <c r="P11" s="67"/>
      <c r="Q11" s="32"/>
      <c r="R11" s="67"/>
      <c r="S11" s="67"/>
      <c r="T11" s="67"/>
      <c r="U11" s="67"/>
      <c r="V11" s="67"/>
      <c r="W11" s="67"/>
      <c r="X11" s="67"/>
      <c r="Y11" s="67"/>
      <c r="Z11" s="67"/>
      <c r="AA11" s="67"/>
      <c r="AB11" s="67"/>
      <c r="AC11" s="67"/>
      <c r="AD11" s="67"/>
      <c r="AE11" s="67"/>
      <c r="AF11" s="66"/>
    </row>
    <row r="12" spans="1:32" ht="20.25" customHeight="1">
      <c r="A12" s="65"/>
      <c r="B12" s="32"/>
      <c r="C12" s="647" t="s">
        <v>463</v>
      </c>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6"/>
    </row>
    <row r="13" spans="1:32" ht="18.75" customHeight="1">
      <c r="A13" s="65"/>
      <c r="B13" s="32"/>
      <c r="C13" s="647" t="s">
        <v>464</v>
      </c>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6"/>
    </row>
    <row r="14" spans="1:32" ht="12.75">
      <c r="A14" s="65"/>
      <c r="B14" s="650" t="s">
        <v>541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6"/>
    </row>
    <row r="15" spans="1:32" ht="27.75" customHeight="1">
      <c r="A15" s="65"/>
      <c r="B15" s="436"/>
      <c r="C15" s="437" t="s">
        <v>539</v>
      </c>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66"/>
    </row>
    <row r="16" spans="1:32" ht="21.75" customHeight="1">
      <c r="A16" s="65"/>
      <c r="B16" s="68"/>
      <c r="C16" s="438" t="s">
        <v>542</v>
      </c>
      <c r="D16" s="71"/>
      <c r="E16" s="71"/>
      <c r="F16" s="71"/>
      <c r="G16" s="71"/>
      <c r="H16" s="71"/>
      <c r="I16" s="71"/>
      <c r="J16" s="71"/>
      <c r="K16" s="71"/>
      <c r="L16" s="71"/>
      <c r="M16" s="71"/>
      <c r="N16" s="71"/>
      <c r="O16" s="71"/>
      <c r="P16" s="71"/>
      <c r="Q16" s="71"/>
      <c r="R16" s="71"/>
      <c r="S16" s="71"/>
      <c r="T16" s="71"/>
      <c r="U16" s="71"/>
      <c r="V16" s="71"/>
      <c r="W16" s="71"/>
      <c r="X16" s="71"/>
      <c r="Y16" s="71"/>
      <c r="Z16" s="71"/>
      <c r="AA16" s="67"/>
      <c r="AB16" s="71"/>
      <c r="AC16" s="71"/>
      <c r="AD16" s="71"/>
      <c r="AE16" s="71"/>
      <c r="AF16" s="66"/>
    </row>
    <row r="17" spans="1:32" ht="39.75" customHeight="1" thickBot="1">
      <c r="A17" s="65"/>
      <c r="B17" s="560" t="s">
        <v>543</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66"/>
    </row>
    <row r="18" spans="1:32" ht="21.75" customHeight="1">
      <c r="A18" s="65"/>
      <c r="B18" s="636" t="s">
        <v>165</v>
      </c>
      <c r="C18" s="651"/>
      <c r="D18" s="187"/>
      <c r="E18" s="187"/>
      <c r="F18" s="187"/>
      <c r="G18" s="187"/>
      <c r="H18" s="187"/>
      <c r="I18" s="187"/>
      <c r="J18" s="187"/>
      <c r="K18" s="187"/>
      <c r="L18" s="187"/>
      <c r="M18" s="187"/>
      <c r="N18" s="187"/>
      <c r="O18" s="188"/>
      <c r="P18" s="187"/>
      <c r="Q18" s="189"/>
      <c r="R18" s="187"/>
      <c r="S18" s="187"/>
      <c r="T18" s="187"/>
      <c r="U18" s="190"/>
      <c r="V18" s="187"/>
      <c r="W18" s="187"/>
      <c r="X18" s="187"/>
      <c r="Y18" s="187"/>
      <c r="Z18" s="188"/>
      <c r="AA18" s="188"/>
      <c r="AB18" s="187"/>
      <c r="AC18" s="187"/>
      <c r="AD18" s="187"/>
      <c r="AE18" s="191"/>
      <c r="AF18" s="66"/>
    </row>
    <row r="19" spans="1:38" ht="21.75" customHeight="1">
      <c r="A19" s="65"/>
      <c r="B19" s="630" t="s">
        <v>3</v>
      </c>
      <c r="C19" s="652"/>
      <c r="D19" s="630" t="s">
        <v>116</v>
      </c>
      <c r="E19" s="631"/>
      <c r="F19" s="316"/>
      <c r="G19" s="316"/>
      <c r="H19" s="316"/>
      <c r="I19" s="316"/>
      <c r="J19" s="316"/>
      <c r="K19" s="316"/>
      <c r="L19" s="316"/>
      <c r="M19" s="316"/>
      <c r="N19" s="316"/>
      <c r="O19" s="316"/>
      <c r="P19" s="316"/>
      <c r="Q19" s="316"/>
      <c r="R19" s="634" t="s">
        <v>117</v>
      </c>
      <c r="S19" s="631"/>
      <c r="T19" s="316"/>
      <c r="U19" s="316"/>
      <c r="V19" s="316"/>
      <c r="W19" s="316"/>
      <c r="X19" s="316"/>
      <c r="Y19" s="316"/>
      <c r="Z19" s="316"/>
      <c r="AA19" s="316"/>
      <c r="AB19" s="316"/>
      <c r="AC19" s="316"/>
      <c r="AD19" s="316"/>
      <c r="AE19" s="317"/>
      <c r="AF19" s="66"/>
      <c r="AK19" s="492"/>
      <c r="AL19" s="492"/>
    </row>
    <row r="20" spans="1:38" ht="21.75" customHeight="1" thickBot="1">
      <c r="A20" s="65"/>
      <c r="B20" s="632"/>
      <c r="C20" s="653"/>
      <c r="D20" s="632"/>
      <c r="E20" s="633"/>
      <c r="F20" s="318"/>
      <c r="G20" s="318"/>
      <c r="H20" s="318"/>
      <c r="I20" s="318"/>
      <c r="J20" s="318"/>
      <c r="K20" s="318"/>
      <c r="L20" s="318"/>
      <c r="M20" s="318"/>
      <c r="N20" s="318"/>
      <c r="O20" s="318"/>
      <c r="P20" s="318"/>
      <c r="Q20" s="318"/>
      <c r="R20" s="635"/>
      <c r="S20" s="633"/>
      <c r="T20" s="318"/>
      <c r="U20" s="318"/>
      <c r="V20" s="318"/>
      <c r="W20" s="318"/>
      <c r="X20" s="318"/>
      <c r="Y20" s="318"/>
      <c r="Z20" s="318"/>
      <c r="AA20" s="318"/>
      <c r="AB20" s="318"/>
      <c r="AC20" s="318"/>
      <c r="AD20" s="318"/>
      <c r="AE20" s="319"/>
      <c r="AF20" s="66"/>
      <c r="AK20" s="492"/>
      <c r="AL20" s="492"/>
    </row>
    <row r="21" spans="1:32" ht="21.75" customHeight="1" thickBot="1">
      <c r="A21" s="65"/>
      <c r="B21" s="68"/>
      <c r="C21" s="62"/>
      <c r="D21" s="320"/>
      <c r="E21" s="320"/>
      <c r="F21" s="320"/>
      <c r="G21" s="320"/>
      <c r="H21" s="320"/>
      <c r="I21" s="320"/>
      <c r="J21" s="320"/>
      <c r="K21" s="320"/>
      <c r="L21" s="320"/>
      <c r="M21" s="320"/>
      <c r="N21" s="320"/>
      <c r="O21" s="67"/>
      <c r="P21" s="320"/>
      <c r="Q21" s="320"/>
      <c r="R21" s="320"/>
      <c r="S21" s="320"/>
      <c r="T21" s="320"/>
      <c r="U21" s="67"/>
      <c r="V21" s="320"/>
      <c r="W21" s="320"/>
      <c r="X21" s="320"/>
      <c r="Y21" s="320"/>
      <c r="Z21" s="67"/>
      <c r="AA21" s="67"/>
      <c r="AB21" s="320"/>
      <c r="AC21" s="320"/>
      <c r="AD21" s="320"/>
      <c r="AE21" s="67"/>
      <c r="AF21" s="66"/>
    </row>
    <row r="22" spans="1:32" ht="21.75" customHeight="1">
      <c r="A22" s="65"/>
      <c r="B22" s="636" t="s">
        <v>222</v>
      </c>
      <c r="C22" s="637"/>
      <c r="D22" s="640"/>
      <c r="E22" s="623"/>
      <c r="F22" s="623"/>
      <c r="G22" s="642"/>
      <c r="H22" s="642"/>
      <c r="I22" s="623" t="s">
        <v>103</v>
      </c>
      <c r="J22" s="623"/>
      <c r="K22" s="623"/>
      <c r="L22" s="623"/>
      <c r="M22" s="623" t="s">
        <v>224</v>
      </c>
      <c r="N22" s="623"/>
      <c r="O22" s="623"/>
      <c r="P22" s="623"/>
      <c r="Q22" s="623" t="s">
        <v>106</v>
      </c>
      <c r="R22" s="623"/>
      <c r="S22" s="623"/>
      <c r="T22" s="623"/>
      <c r="U22" s="623"/>
      <c r="V22" s="623"/>
      <c r="W22" s="623"/>
      <c r="X22" s="623"/>
      <c r="Y22" s="623"/>
      <c r="Z22" s="623"/>
      <c r="AA22" s="623"/>
      <c r="AB22" s="623"/>
      <c r="AC22" s="623"/>
      <c r="AD22" s="623"/>
      <c r="AE22" s="625"/>
      <c r="AF22" s="66"/>
    </row>
    <row r="23" spans="1:32" ht="21.75" customHeight="1">
      <c r="A23" s="65"/>
      <c r="B23" s="638"/>
      <c r="C23" s="639"/>
      <c r="D23" s="641"/>
      <c r="E23" s="624"/>
      <c r="F23" s="624"/>
      <c r="G23" s="629"/>
      <c r="H23" s="629"/>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6"/>
      <c r="AF23" s="66"/>
    </row>
    <row r="24" spans="1:32" ht="21.75" customHeight="1">
      <c r="A24" s="65"/>
      <c r="B24" s="562" t="s">
        <v>4</v>
      </c>
      <c r="C24" s="563"/>
      <c r="D24" s="321" t="s">
        <v>455</v>
      </c>
      <c r="E24" s="248"/>
      <c r="F24" s="248"/>
      <c r="G24" s="248"/>
      <c r="H24" s="248"/>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66"/>
    </row>
    <row r="25" spans="1:32" ht="21.75" customHeight="1">
      <c r="A25" s="65"/>
      <c r="B25" s="564"/>
      <c r="C25" s="565"/>
      <c r="D25" s="324"/>
      <c r="E25" s="325"/>
      <c r="F25" s="325"/>
      <c r="G25" s="325"/>
      <c r="H25" s="325"/>
      <c r="I25" s="627" t="s">
        <v>629</v>
      </c>
      <c r="J25" s="628"/>
      <c r="K25" s="198"/>
      <c r="L25" s="198"/>
      <c r="M25" s="198"/>
      <c r="N25" s="198"/>
      <c r="O25" s="198"/>
      <c r="P25" s="198"/>
      <c r="Q25" s="627" t="s">
        <v>456</v>
      </c>
      <c r="R25" s="627"/>
      <c r="S25" s="198"/>
      <c r="T25" s="198"/>
      <c r="U25" s="198"/>
      <c r="V25" s="198"/>
      <c r="W25" s="198"/>
      <c r="X25" s="198"/>
      <c r="Y25" s="198"/>
      <c r="Z25" s="198"/>
      <c r="AA25" s="198"/>
      <c r="AB25" s="198"/>
      <c r="AC25" s="198"/>
      <c r="AD25" s="198"/>
      <c r="AE25" s="327"/>
      <c r="AF25" s="66"/>
    </row>
    <row r="26" spans="1:32" ht="21.75" customHeight="1">
      <c r="A26" s="65"/>
      <c r="B26" s="599"/>
      <c r="C26" s="600"/>
      <c r="D26" s="328"/>
      <c r="E26" s="329"/>
      <c r="F26" s="329"/>
      <c r="G26" s="329"/>
      <c r="H26" s="329"/>
      <c r="I26" s="629"/>
      <c r="J26" s="629"/>
      <c r="K26" s="330"/>
      <c r="L26" s="330"/>
      <c r="M26" s="330"/>
      <c r="N26" s="330"/>
      <c r="O26" s="330"/>
      <c r="P26" s="330"/>
      <c r="Q26" s="624"/>
      <c r="R26" s="624"/>
      <c r="S26" s="330"/>
      <c r="T26" s="330"/>
      <c r="U26" s="330"/>
      <c r="V26" s="330"/>
      <c r="W26" s="330"/>
      <c r="X26" s="330"/>
      <c r="Y26" s="330"/>
      <c r="Z26" s="330"/>
      <c r="AA26" s="330"/>
      <c r="AB26" s="330"/>
      <c r="AC26" s="330"/>
      <c r="AD26" s="330"/>
      <c r="AE26" s="331"/>
      <c r="AF26" s="66"/>
    </row>
    <row r="27" spans="1:32" ht="32.25" customHeight="1">
      <c r="A27" s="65"/>
      <c r="B27" s="564" t="s">
        <v>544</v>
      </c>
      <c r="C27" s="565"/>
      <c r="D27" s="324"/>
      <c r="E27" s="325"/>
      <c r="F27" s="326"/>
      <c r="G27" s="325"/>
      <c r="H27" s="198"/>
      <c r="I27" s="326"/>
      <c r="J27" s="326"/>
      <c r="K27" s="198"/>
      <c r="L27" s="325"/>
      <c r="M27" s="325"/>
      <c r="N27" s="198"/>
      <c r="O27" s="198"/>
      <c r="P27" s="198"/>
      <c r="Q27" s="326"/>
      <c r="R27" s="326"/>
      <c r="S27" s="198"/>
      <c r="T27" s="198"/>
      <c r="U27" s="198"/>
      <c r="V27" s="325"/>
      <c r="W27" s="325"/>
      <c r="X27" s="325"/>
      <c r="Y27" s="325"/>
      <c r="Z27" s="325"/>
      <c r="AA27" s="67"/>
      <c r="AB27" s="67"/>
      <c r="AC27" s="67"/>
      <c r="AD27" s="67"/>
      <c r="AE27" s="332"/>
      <c r="AF27" s="66"/>
    </row>
    <row r="28" spans="1:32" ht="21.75" customHeight="1">
      <c r="A28" s="65"/>
      <c r="B28" s="562" t="s">
        <v>457</v>
      </c>
      <c r="C28" s="563"/>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7"/>
      <c r="AF28" s="66"/>
    </row>
    <row r="29" spans="1:32" ht="21.75" customHeight="1" thickBot="1">
      <c r="A29" s="65"/>
      <c r="B29" s="566"/>
      <c r="C29" s="567"/>
      <c r="D29" s="608"/>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10"/>
      <c r="AF29" s="66"/>
    </row>
    <row r="30" spans="1:32" ht="21.75" customHeight="1">
      <c r="A30" s="65"/>
      <c r="B30" s="197"/>
      <c r="C30" s="326"/>
      <c r="D30" s="333"/>
      <c r="E30" s="333"/>
      <c r="F30" s="333"/>
      <c r="G30" s="333"/>
      <c r="H30" s="333"/>
      <c r="I30" s="333"/>
      <c r="J30" s="333"/>
      <c r="K30" s="333"/>
      <c r="L30" s="333"/>
      <c r="M30" s="333"/>
      <c r="N30" s="333"/>
      <c r="O30" s="67"/>
      <c r="P30" s="333"/>
      <c r="Q30" s="333"/>
      <c r="R30" s="333"/>
      <c r="S30" s="333"/>
      <c r="T30" s="333"/>
      <c r="U30" s="67"/>
      <c r="V30" s="333"/>
      <c r="W30" s="333"/>
      <c r="X30" s="333"/>
      <c r="Y30" s="333"/>
      <c r="Z30" s="67"/>
      <c r="AA30" s="67"/>
      <c r="AB30" s="333"/>
      <c r="AC30" s="333"/>
      <c r="AD30" s="333"/>
      <c r="AE30" s="67"/>
      <c r="AF30" s="66"/>
    </row>
    <row r="31" spans="1:32" ht="21.75" customHeight="1" thickBot="1">
      <c r="A31" s="65"/>
      <c r="B31" s="611" t="s">
        <v>644</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6"/>
    </row>
    <row r="32" spans="1:32" ht="19.5" customHeight="1">
      <c r="A32" s="65"/>
      <c r="B32" s="597" t="s">
        <v>545</v>
      </c>
      <c r="C32" s="598"/>
      <c r="D32" s="601" t="s">
        <v>458</v>
      </c>
      <c r="E32" s="602"/>
      <c r="F32" s="602"/>
      <c r="G32" s="602"/>
      <c r="H32" s="602"/>
      <c r="I32" s="602"/>
      <c r="J32" s="602"/>
      <c r="K32" s="602"/>
      <c r="L32" s="602"/>
      <c r="M32" s="602"/>
      <c r="N32" s="602"/>
      <c r="O32" s="603"/>
      <c r="P32" s="612" t="s">
        <v>563</v>
      </c>
      <c r="Q32" s="613"/>
      <c r="R32" s="613"/>
      <c r="S32" s="613"/>
      <c r="T32" s="613"/>
      <c r="U32" s="613"/>
      <c r="V32" s="613"/>
      <c r="W32" s="613"/>
      <c r="X32" s="614"/>
      <c r="Y32" s="615" t="s">
        <v>190</v>
      </c>
      <c r="Z32" s="616"/>
      <c r="AA32" s="616"/>
      <c r="AB32" s="616"/>
      <c r="AC32" s="616"/>
      <c r="AD32" s="616"/>
      <c r="AE32" s="617"/>
      <c r="AF32" s="66"/>
    </row>
    <row r="33" spans="1:32" ht="19.5" customHeight="1">
      <c r="A33" s="65"/>
      <c r="B33" s="564"/>
      <c r="C33" s="565"/>
      <c r="D33" s="571"/>
      <c r="E33" s="569"/>
      <c r="F33" s="569"/>
      <c r="G33" s="569"/>
      <c r="H33" s="569"/>
      <c r="I33" s="569"/>
      <c r="J33" s="569"/>
      <c r="K33" s="569"/>
      <c r="L33" s="569"/>
      <c r="M33" s="569"/>
      <c r="N33" s="569"/>
      <c r="O33" s="570"/>
      <c r="P33" s="578"/>
      <c r="Q33" s="579"/>
      <c r="R33" s="579"/>
      <c r="S33" s="579"/>
      <c r="T33" s="579"/>
      <c r="U33" s="579"/>
      <c r="V33" s="579"/>
      <c r="W33" s="579"/>
      <c r="X33" s="580"/>
      <c r="Y33" s="584"/>
      <c r="Z33" s="585"/>
      <c r="AA33" s="585"/>
      <c r="AB33" s="585"/>
      <c r="AC33" s="585"/>
      <c r="AD33" s="585"/>
      <c r="AE33" s="586"/>
      <c r="AF33" s="66"/>
    </row>
    <row r="34" spans="1:32" ht="19.5" customHeight="1">
      <c r="A34" s="65"/>
      <c r="B34" s="564"/>
      <c r="C34" s="565"/>
      <c r="D34" s="571"/>
      <c r="E34" s="569"/>
      <c r="F34" s="569"/>
      <c r="G34" s="569"/>
      <c r="H34" s="569"/>
      <c r="I34" s="569"/>
      <c r="J34" s="569"/>
      <c r="K34" s="569"/>
      <c r="L34" s="569"/>
      <c r="M34" s="569"/>
      <c r="N34" s="569"/>
      <c r="O34" s="570"/>
      <c r="P34" s="590" t="s">
        <v>5</v>
      </c>
      <c r="Q34" s="591"/>
      <c r="R34" s="591"/>
      <c r="S34" s="591"/>
      <c r="T34" s="591"/>
      <c r="U34" s="591"/>
      <c r="V34" s="591"/>
      <c r="W34" s="591"/>
      <c r="X34" s="592"/>
      <c r="Y34" s="584"/>
      <c r="Z34" s="585"/>
      <c r="AA34" s="585"/>
      <c r="AB34" s="585"/>
      <c r="AC34" s="585"/>
      <c r="AD34" s="585"/>
      <c r="AE34" s="586"/>
      <c r="AF34" s="66"/>
    </row>
    <row r="35" spans="1:32" ht="19.5" customHeight="1">
      <c r="A35" s="65"/>
      <c r="B35" s="564"/>
      <c r="C35" s="565"/>
      <c r="D35" s="571"/>
      <c r="E35" s="569"/>
      <c r="F35" s="569"/>
      <c r="G35" s="569"/>
      <c r="H35" s="569"/>
      <c r="I35" s="569"/>
      <c r="J35" s="569"/>
      <c r="K35" s="569"/>
      <c r="L35" s="569"/>
      <c r="M35" s="569"/>
      <c r="N35" s="569"/>
      <c r="O35" s="570"/>
      <c r="P35" s="192"/>
      <c r="Q35" s="593" t="s">
        <v>564</v>
      </c>
      <c r="R35" s="593"/>
      <c r="S35" s="593"/>
      <c r="T35" s="593"/>
      <c r="U35" s="593"/>
      <c r="V35" s="593"/>
      <c r="W35" s="593"/>
      <c r="X35" s="594"/>
      <c r="Y35" s="584"/>
      <c r="Z35" s="585"/>
      <c r="AA35" s="585"/>
      <c r="AB35" s="585"/>
      <c r="AC35" s="585"/>
      <c r="AD35" s="585"/>
      <c r="AE35" s="586"/>
      <c r="AF35" s="66"/>
    </row>
    <row r="36" spans="1:32" ht="19.5" customHeight="1">
      <c r="A36" s="65"/>
      <c r="B36" s="599"/>
      <c r="C36" s="600"/>
      <c r="D36" s="571"/>
      <c r="E36" s="569"/>
      <c r="F36" s="569"/>
      <c r="G36" s="569"/>
      <c r="H36" s="569"/>
      <c r="I36" s="569"/>
      <c r="J36" s="569"/>
      <c r="K36" s="569"/>
      <c r="L36" s="569"/>
      <c r="M36" s="569"/>
      <c r="N36" s="569"/>
      <c r="O36" s="570"/>
      <c r="P36" s="193"/>
      <c r="Q36" s="621"/>
      <c r="R36" s="621"/>
      <c r="S36" s="621"/>
      <c r="T36" s="621"/>
      <c r="U36" s="621"/>
      <c r="V36" s="621"/>
      <c r="W36" s="621"/>
      <c r="X36" s="622"/>
      <c r="Y36" s="618"/>
      <c r="Z36" s="619"/>
      <c r="AA36" s="619"/>
      <c r="AB36" s="619"/>
      <c r="AC36" s="619"/>
      <c r="AD36" s="619"/>
      <c r="AE36" s="620"/>
      <c r="AF36" s="66"/>
    </row>
    <row r="37" spans="1:32" ht="19.5" customHeight="1">
      <c r="A37" s="65"/>
      <c r="B37" s="562" t="s">
        <v>546</v>
      </c>
      <c r="C37" s="563"/>
      <c r="D37" s="568" t="s">
        <v>458</v>
      </c>
      <c r="E37" s="569"/>
      <c r="F37" s="569"/>
      <c r="G37" s="569"/>
      <c r="H37" s="569"/>
      <c r="I37" s="569"/>
      <c r="J37" s="569"/>
      <c r="K37" s="569"/>
      <c r="L37" s="569"/>
      <c r="M37" s="569"/>
      <c r="N37" s="569"/>
      <c r="O37" s="570"/>
      <c r="P37" s="575" t="s">
        <v>645</v>
      </c>
      <c r="Q37" s="576"/>
      <c r="R37" s="576"/>
      <c r="S37" s="576"/>
      <c r="T37" s="576"/>
      <c r="U37" s="576"/>
      <c r="V37" s="576"/>
      <c r="W37" s="576"/>
      <c r="X37" s="577"/>
      <c r="Y37" s="581" t="s">
        <v>190</v>
      </c>
      <c r="Z37" s="582"/>
      <c r="AA37" s="582"/>
      <c r="AB37" s="582"/>
      <c r="AC37" s="582"/>
      <c r="AD37" s="582"/>
      <c r="AE37" s="583"/>
      <c r="AF37" s="66"/>
    </row>
    <row r="38" spans="1:32" ht="19.5" customHeight="1">
      <c r="A38" s="65"/>
      <c r="B38" s="564"/>
      <c r="C38" s="565"/>
      <c r="D38" s="571"/>
      <c r="E38" s="569"/>
      <c r="F38" s="569"/>
      <c r="G38" s="569"/>
      <c r="H38" s="569"/>
      <c r="I38" s="569"/>
      <c r="J38" s="569"/>
      <c r="K38" s="569"/>
      <c r="L38" s="569"/>
      <c r="M38" s="569"/>
      <c r="N38" s="569"/>
      <c r="O38" s="570"/>
      <c r="P38" s="578"/>
      <c r="Q38" s="579"/>
      <c r="R38" s="579"/>
      <c r="S38" s="579"/>
      <c r="T38" s="579"/>
      <c r="U38" s="579"/>
      <c r="V38" s="579"/>
      <c r="W38" s="579"/>
      <c r="X38" s="580"/>
      <c r="Y38" s="584"/>
      <c r="Z38" s="585"/>
      <c r="AA38" s="585"/>
      <c r="AB38" s="585"/>
      <c r="AC38" s="585"/>
      <c r="AD38" s="585"/>
      <c r="AE38" s="586"/>
      <c r="AF38" s="66"/>
    </row>
    <row r="39" spans="1:32" ht="19.5" customHeight="1">
      <c r="A39" s="65"/>
      <c r="B39" s="564"/>
      <c r="C39" s="565"/>
      <c r="D39" s="571"/>
      <c r="E39" s="569"/>
      <c r="F39" s="569"/>
      <c r="G39" s="569"/>
      <c r="H39" s="569"/>
      <c r="I39" s="569"/>
      <c r="J39" s="569"/>
      <c r="K39" s="569"/>
      <c r="L39" s="569"/>
      <c r="M39" s="569"/>
      <c r="N39" s="569"/>
      <c r="O39" s="570"/>
      <c r="P39" s="590" t="s">
        <v>5</v>
      </c>
      <c r="Q39" s="591"/>
      <c r="R39" s="591"/>
      <c r="S39" s="591"/>
      <c r="T39" s="591"/>
      <c r="U39" s="591"/>
      <c r="V39" s="591"/>
      <c r="W39" s="591"/>
      <c r="X39" s="592"/>
      <c r="Y39" s="584"/>
      <c r="Z39" s="585"/>
      <c r="AA39" s="585"/>
      <c r="AB39" s="585"/>
      <c r="AC39" s="585"/>
      <c r="AD39" s="585"/>
      <c r="AE39" s="586"/>
      <c r="AF39" s="66"/>
    </row>
    <row r="40" spans="1:32" ht="19.5" customHeight="1">
      <c r="A40" s="65"/>
      <c r="B40" s="564"/>
      <c r="C40" s="565"/>
      <c r="D40" s="571"/>
      <c r="E40" s="569"/>
      <c r="F40" s="569"/>
      <c r="G40" s="569"/>
      <c r="H40" s="569"/>
      <c r="I40" s="569"/>
      <c r="J40" s="569"/>
      <c r="K40" s="569"/>
      <c r="L40" s="569"/>
      <c r="M40" s="569"/>
      <c r="N40" s="569"/>
      <c r="O40" s="570"/>
      <c r="P40" s="192"/>
      <c r="Q40" s="593" t="s">
        <v>564</v>
      </c>
      <c r="R40" s="593"/>
      <c r="S40" s="593"/>
      <c r="T40" s="593"/>
      <c r="U40" s="593"/>
      <c r="V40" s="593"/>
      <c r="W40" s="593"/>
      <c r="X40" s="594"/>
      <c r="Y40" s="584"/>
      <c r="Z40" s="585"/>
      <c r="AA40" s="585"/>
      <c r="AB40" s="585"/>
      <c r="AC40" s="585"/>
      <c r="AD40" s="585"/>
      <c r="AE40" s="586"/>
      <c r="AF40" s="66"/>
    </row>
    <row r="41" spans="1:32" ht="19.5" customHeight="1" thickBot="1">
      <c r="A41" s="65"/>
      <c r="B41" s="566"/>
      <c r="C41" s="567"/>
      <c r="D41" s="572"/>
      <c r="E41" s="573"/>
      <c r="F41" s="573"/>
      <c r="G41" s="573"/>
      <c r="H41" s="573"/>
      <c r="I41" s="573"/>
      <c r="J41" s="573"/>
      <c r="K41" s="573"/>
      <c r="L41" s="573"/>
      <c r="M41" s="573"/>
      <c r="N41" s="573"/>
      <c r="O41" s="574"/>
      <c r="P41" s="259"/>
      <c r="Q41" s="595"/>
      <c r="R41" s="595"/>
      <c r="S41" s="595"/>
      <c r="T41" s="595"/>
      <c r="U41" s="595"/>
      <c r="V41" s="595"/>
      <c r="W41" s="595"/>
      <c r="X41" s="596"/>
      <c r="Y41" s="587"/>
      <c r="Z41" s="588"/>
      <c r="AA41" s="588"/>
      <c r="AB41" s="588"/>
      <c r="AC41" s="588"/>
      <c r="AD41" s="588"/>
      <c r="AE41" s="589"/>
      <c r="AF41" s="66"/>
    </row>
    <row r="42" spans="1:33" ht="19.5" customHeight="1">
      <c r="A42" s="65"/>
      <c r="B42" s="597" t="s">
        <v>547</v>
      </c>
      <c r="C42" s="598"/>
      <c r="D42" s="601" t="s">
        <v>458</v>
      </c>
      <c r="E42" s="602"/>
      <c r="F42" s="602"/>
      <c r="G42" s="602"/>
      <c r="H42" s="602"/>
      <c r="I42" s="602"/>
      <c r="J42" s="602"/>
      <c r="K42" s="602"/>
      <c r="L42" s="602"/>
      <c r="M42" s="602"/>
      <c r="N42" s="602"/>
      <c r="O42" s="603"/>
      <c r="P42" s="578" t="s">
        <v>566</v>
      </c>
      <c r="Q42" s="579"/>
      <c r="R42" s="579"/>
      <c r="S42" s="579"/>
      <c r="T42" s="579"/>
      <c r="U42" s="579"/>
      <c r="V42" s="579"/>
      <c r="W42" s="579"/>
      <c r="X42" s="579"/>
      <c r="Y42" s="579"/>
      <c r="Z42" s="579"/>
      <c r="AA42" s="579"/>
      <c r="AB42" s="579"/>
      <c r="AC42" s="579"/>
      <c r="AD42" s="579"/>
      <c r="AE42" s="604"/>
      <c r="AF42" s="66"/>
      <c r="AG42" s="314" t="s">
        <v>470</v>
      </c>
    </row>
    <row r="43" spans="1:32" ht="19.5" customHeight="1">
      <c r="A43" s="65"/>
      <c r="B43" s="564"/>
      <c r="C43" s="565"/>
      <c r="D43" s="571"/>
      <c r="E43" s="569"/>
      <c r="F43" s="569"/>
      <c r="G43" s="569"/>
      <c r="H43" s="569"/>
      <c r="I43" s="569"/>
      <c r="J43" s="569"/>
      <c r="K43" s="569"/>
      <c r="L43" s="569"/>
      <c r="M43" s="569"/>
      <c r="N43" s="569"/>
      <c r="O43" s="570"/>
      <c r="P43" s="578"/>
      <c r="Q43" s="579"/>
      <c r="R43" s="579"/>
      <c r="S43" s="579"/>
      <c r="T43" s="579"/>
      <c r="U43" s="579"/>
      <c r="V43" s="579"/>
      <c r="W43" s="579"/>
      <c r="X43" s="579"/>
      <c r="Y43" s="579"/>
      <c r="Z43" s="579"/>
      <c r="AA43" s="579"/>
      <c r="AB43" s="579"/>
      <c r="AC43" s="579"/>
      <c r="AD43" s="579"/>
      <c r="AE43" s="604"/>
      <c r="AF43" s="66"/>
    </row>
    <row r="44" spans="1:32" ht="19.5" customHeight="1">
      <c r="A44" s="65"/>
      <c r="B44" s="564"/>
      <c r="C44" s="565"/>
      <c r="D44" s="571"/>
      <c r="E44" s="569"/>
      <c r="F44" s="569"/>
      <c r="G44" s="569"/>
      <c r="H44" s="569"/>
      <c r="I44" s="569"/>
      <c r="J44" s="569"/>
      <c r="K44" s="569"/>
      <c r="L44" s="569"/>
      <c r="M44" s="569"/>
      <c r="N44" s="569"/>
      <c r="O44" s="570"/>
      <c r="P44" s="590" t="s">
        <v>5</v>
      </c>
      <c r="Q44" s="591"/>
      <c r="R44" s="591"/>
      <c r="S44" s="591"/>
      <c r="T44" s="591"/>
      <c r="U44" s="591"/>
      <c r="V44" s="591"/>
      <c r="W44" s="591"/>
      <c r="X44" s="591"/>
      <c r="Y44" s="591"/>
      <c r="Z44" s="591"/>
      <c r="AA44" s="591"/>
      <c r="AB44" s="591"/>
      <c r="AC44" s="591"/>
      <c r="AD44" s="591"/>
      <c r="AE44" s="654"/>
      <c r="AF44" s="66"/>
    </row>
    <row r="45" spans="1:32" ht="19.5" customHeight="1">
      <c r="A45" s="65"/>
      <c r="B45" s="564"/>
      <c r="C45" s="565"/>
      <c r="D45" s="571"/>
      <c r="E45" s="569"/>
      <c r="F45" s="569"/>
      <c r="G45" s="569"/>
      <c r="H45" s="569"/>
      <c r="I45" s="569"/>
      <c r="J45" s="569"/>
      <c r="K45" s="569"/>
      <c r="L45" s="569"/>
      <c r="M45" s="569"/>
      <c r="N45" s="569"/>
      <c r="O45" s="570"/>
      <c r="P45" s="192"/>
      <c r="Q45" s="579" t="s">
        <v>567</v>
      </c>
      <c r="R45" s="579"/>
      <c r="S45" s="579"/>
      <c r="T45" s="579"/>
      <c r="U45" s="579"/>
      <c r="V45" s="579"/>
      <c r="W45" s="579"/>
      <c r="X45" s="579"/>
      <c r="Y45" s="579"/>
      <c r="Z45" s="579"/>
      <c r="AA45" s="579"/>
      <c r="AB45" s="579"/>
      <c r="AC45" s="579"/>
      <c r="AD45" s="579"/>
      <c r="AE45" s="604"/>
      <c r="AF45" s="66"/>
    </row>
    <row r="46" spans="1:32" ht="19.5" customHeight="1">
      <c r="A46" s="65"/>
      <c r="B46" s="599"/>
      <c r="C46" s="600"/>
      <c r="D46" s="571"/>
      <c r="E46" s="569"/>
      <c r="F46" s="569"/>
      <c r="G46" s="569"/>
      <c r="H46" s="569"/>
      <c r="I46" s="569"/>
      <c r="J46" s="569"/>
      <c r="K46" s="569"/>
      <c r="L46" s="569"/>
      <c r="M46" s="569"/>
      <c r="N46" s="569"/>
      <c r="O46" s="570"/>
      <c r="P46" s="193"/>
      <c r="Q46" s="655"/>
      <c r="R46" s="655"/>
      <c r="S46" s="655"/>
      <c r="T46" s="655"/>
      <c r="U46" s="655"/>
      <c r="V46" s="655"/>
      <c r="W46" s="655"/>
      <c r="X46" s="655"/>
      <c r="Y46" s="655"/>
      <c r="Z46" s="655"/>
      <c r="AA46" s="655"/>
      <c r="AB46" s="655"/>
      <c r="AC46" s="655"/>
      <c r="AD46" s="655"/>
      <c r="AE46" s="656"/>
      <c r="AF46" s="66"/>
    </row>
    <row r="47" spans="1:32" ht="19.5" customHeight="1">
      <c r="A47" s="65"/>
      <c r="B47" s="562" t="s">
        <v>548</v>
      </c>
      <c r="C47" s="563"/>
      <c r="D47" s="568" t="s">
        <v>458</v>
      </c>
      <c r="E47" s="569"/>
      <c r="F47" s="569"/>
      <c r="G47" s="569"/>
      <c r="H47" s="569"/>
      <c r="I47" s="569"/>
      <c r="J47" s="569"/>
      <c r="K47" s="569"/>
      <c r="L47" s="569"/>
      <c r="M47" s="569"/>
      <c r="N47" s="569"/>
      <c r="O47" s="570"/>
      <c r="P47" s="578" t="s">
        <v>568</v>
      </c>
      <c r="Q47" s="579"/>
      <c r="R47" s="579"/>
      <c r="S47" s="579"/>
      <c r="T47" s="579"/>
      <c r="U47" s="579"/>
      <c r="V47" s="579"/>
      <c r="W47" s="579"/>
      <c r="X47" s="579"/>
      <c r="Y47" s="579"/>
      <c r="Z47" s="579"/>
      <c r="AA47" s="579"/>
      <c r="AB47" s="579"/>
      <c r="AC47" s="579"/>
      <c r="AD47" s="579"/>
      <c r="AE47" s="604"/>
      <c r="AF47" s="66"/>
    </row>
    <row r="48" spans="1:32" ht="19.5" customHeight="1">
      <c r="A48" s="65"/>
      <c r="B48" s="564"/>
      <c r="C48" s="565"/>
      <c r="D48" s="571"/>
      <c r="E48" s="569"/>
      <c r="F48" s="569"/>
      <c r="G48" s="569"/>
      <c r="H48" s="569"/>
      <c r="I48" s="569"/>
      <c r="J48" s="569"/>
      <c r="K48" s="569"/>
      <c r="L48" s="569"/>
      <c r="M48" s="569"/>
      <c r="N48" s="569"/>
      <c r="O48" s="570"/>
      <c r="P48" s="578"/>
      <c r="Q48" s="579"/>
      <c r="R48" s="579"/>
      <c r="S48" s="579"/>
      <c r="T48" s="579"/>
      <c r="U48" s="579"/>
      <c r="V48" s="579"/>
      <c r="W48" s="579"/>
      <c r="X48" s="579"/>
      <c r="Y48" s="579"/>
      <c r="Z48" s="579"/>
      <c r="AA48" s="579"/>
      <c r="AB48" s="579"/>
      <c r="AC48" s="579"/>
      <c r="AD48" s="579"/>
      <c r="AE48" s="604"/>
      <c r="AF48" s="66"/>
    </row>
    <row r="49" spans="1:32" ht="19.5" customHeight="1">
      <c r="A49" s="65"/>
      <c r="B49" s="564"/>
      <c r="C49" s="565"/>
      <c r="D49" s="571"/>
      <c r="E49" s="569"/>
      <c r="F49" s="569"/>
      <c r="G49" s="569"/>
      <c r="H49" s="569"/>
      <c r="I49" s="569"/>
      <c r="J49" s="569"/>
      <c r="K49" s="569"/>
      <c r="L49" s="569"/>
      <c r="M49" s="569"/>
      <c r="N49" s="569"/>
      <c r="O49" s="570"/>
      <c r="P49" s="590" t="s">
        <v>5</v>
      </c>
      <c r="Q49" s="591"/>
      <c r="R49" s="591"/>
      <c r="S49" s="591"/>
      <c r="T49" s="591"/>
      <c r="U49" s="591"/>
      <c r="V49" s="591"/>
      <c r="W49" s="591"/>
      <c r="X49" s="591"/>
      <c r="Y49" s="591"/>
      <c r="Z49" s="591"/>
      <c r="AA49" s="591"/>
      <c r="AB49" s="591"/>
      <c r="AC49" s="591"/>
      <c r="AD49" s="591"/>
      <c r="AE49" s="654"/>
      <c r="AF49" s="66"/>
    </row>
    <row r="50" spans="1:32" ht="19.5" customHeight="1">
      <c r="A50" s="65"/>
      <c r="B50" s="564"/>
      <c r="C50" s="565"/>
      <c r="D50" s="571"/>
      <c r="E50" s="569"/>
      <c r="F50" s="569"/>
      <c r="G50" s="569"/>
      <c r="H50" s="569"/>
      <c r="I50" s="569"/>
      <c r="J50" s="569"/>
      <c r="K50" s="569"/>
      <c r="L50" s="569"/>
      <c r="M50" s="569"/>
      <c r="N50" s="569"/>
      <c r="O50" s="570"/>
      <c r="P50" s="192"/>
      <c r="Q50" s="579" t="s">
        <v>567</v>
      </c>
      <c r="R50" s="579"/>
      <c r="S50" s="579"/>
      <c r="T50" s="579"/>
      <c r="U50" s="579"/>
      <c r="V50" s="579"/>
      <c r="W50" s="579"/>
      <c r="X50" s="579"/>
      <c r="Y50" s="579"/>
      <c r="Z50" s="579"/>
      <c r="AA50" s="579"/>
      <c r="AB50" s="579"/>
      <c r="AC50" s="579"/>
      <c r="AD50" s="579"/>
      <c r="AE50" s="604"/>
      <c r="AF50" s="66"/>
    </row>
    <row r="51" spans="1:32" ht="19.5" customHeight="1" thickBot="1">
      <c r="A51" s="65"/>
      <c r="B51" s="566"/>
      <c r="C51" s="567"/>
      <c r="D51" s="572"/>
      <c r="E51" s="573"/>
      <c r="F51" s="573"/>
      <c r="G51" s="573"/>
      <c r="H51" s="573"/>
      <c r="I51" s="573"/>
      <c r="J51" s="573"/>
      <c r="K51" s="573"/>
      <c r="L51" s="573"/>
      <c r="M51" s="573"/>
      <c r="N51" s="573"/>
      <c r="O51" s="574"/>
      <c r="P51" s="259"/>
      <c r="Q51" s="648"/>
      <c r="R51" s="648"/>
      <c r="S51" s="648"/>
      <c r="T51" s="648"/>
      <c r="U51" s="648"/>
      <c r="V51" s="648"/>
      <c r="W51" s="648"/>
      <c r="X51" s="648"/>
      <c r="Y51" s="648"/>
      <c r="Z51" s="648"/>
      <c r="AA51" s="648"/>
      <c r="AB51" s="648"/>
      <c r="AC51" s="648"/>
      <c r="AD51" s="648"/>
      <c r="AE51" s="649"/>
      <c r="AF51" s="66"/>
    </row>
    <row r="52" spans="1:32" ht="21.75" customHeight="1">
      <c r="A52" s="495"/>
      <c r="B52" s="794"/>
      <c r="C52" s="794"/>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496"/>
    </row>
  </sheetData>
  <sheetProtection/>
  <mergeCells count="52">
    <mergeCell ref="M22:N23"/>
    <mergeCell ref="O22:P23"/>
    <mergeCell ref="Q22:R23"/>
    <mergeCell ref="A2:AF2"/>
    <mergeCell ref="R4:AE4"/>
    <mergeCell ref="B6:AE7"/>
    <mergeCell ref="C10:AE10"/>
    <mergeCell ref="C12:AE12"/>
    <mergeCell ref="C13:AE13"/>
    <mergeCell ref="B14:AE14"/>
    <mergeCell ref="B17:AE17"/>
    <mergeCell ref="B18:C18"/>
    <mergeCell ref="B19:C20"/>
    <mergeCell ref="D19:E20"/>
    <mergeCell ref="R19:S20"/>
    <mergeCell ref="S22:AE23"/>
    <mergeCell ref="B24:C26"/>
    <mergeCell ref="I25:J26"/>
    <mergeCell ref="Q25:R26"/>
    <mergeCell ref="B22:C23"/>
    <mergeCell ref="D22:D23"/>
    <mergeCell ref="E22:F23"/>
    <mergeCell ref="G22:H23"/>
    <mergeCell ref="I22:J23"/>
    <mergeCell ref="K22:L23"/>
    <mergeCell ref="B27:C27"/>
    <mergeCell ref="B28:C29"/>
    <mergeCell ref="D28:AE29"/>
    <mergeCell ref="B31:AE31"/>
    <mergeCell ref="B32:C36"/>
    <mergeCell ref="D32:O36"/>
    <mergeCell ref="P32:X33"/>
    <mergeCell ref="Y32:AE36"/>
    <mergeCell ref="P34:X34"/>
    <mergeCell ref="Q35:X36"/>
    <mergeCell ref="Q50:AE51"/>
    <mergeCell ref="B37:C41"/>
    <mergeCell ref="D37:O41"/>
    <mergeCell ref="P37:X38"/>
    <mergeCell ref="Y37:AE41"/>
    <mergeCell ref="P39:X39"/>
    <mergeCell ref="Q40:X41"/>
    <mergeCell ref="B52:AE52"/>
    <mergeCell ref="B42:C46"/>
    <mergeCell ref="D42:O46"/>
    <mergeCell ref="P42:AE43"/>
    <mergeCell ref="P44:AE44"/>
    <mergeCell ref="Q45:AE46"/>
    <mergeCell ref="B47:C51"/>
    <mergeCell ref="D47:O51"/>
    <mergeCell ref="P47:AE48"/>
    <mergeCell ref="P49:AE49"/>
  </mergeCells>
  <printOptions horizontalCentered="1"/>
  <pageMargins left="0.5905511811023623" right="0.5905511811023623" top="0.1968503937007874" bottom="0.3937007874015748" header="0.1968503937007874" footer="0.5118110236220472"/>
  <pageSetup fitToHeight="1" fitToWidth="1" horizontalDpi="600" verticalDpi="600" orientation="portrait" paperSize="9" scale="78" r:id="rId2"/>
  <colBreaks count="1" manualBreakCount="1">
    <brk id="30" max="50" man="1"/>
  </colBreaks>
  <drawing r:id="rId1"/>
</worksheet>
</file>

<file path=xl/worksheets/sheet50.xml><?xml version="1.0" encoding="utf-8"?>
<worksheet xmlns="http://schemas.openxmlformats.org/spreadsheetml/2006/main" xmlns:r="http://schemas.openxmlformats.org/officeDocument/2006/relationships">
  <dimension ref="A1:P49"/>
  <sheetViews>
    <sheetView view="pageBreakPreview" zoomScaleSheetLayoutView="100" zoomScalePageLayoutView="0" workbookViewId="0" topLeftCell="A22">
      <selection activeCell="C42" sqref="C42"/>
    </sheetView>
  </sheetViews>
  <sheetFormatPr defaultColWidth="9.00390625" defaultRowHeight="13.5"/>
  <cols>
    <col min="1" max="1" width="8.00390625" style="14" customWidth="1"/>
    <col min="2" max="2" width="9.125" style="14" customWidth="1"/>
    <col min="3" max="14" width="5.625" style="14" customWidth="1"/>
    <col min="15" max="16" width="2.625" style="14" customWidth="1"/>
    <col min="17" max="17" width="9.00390625" style="14" customWidth="1"/>
    <col min="18" max="18" width="5.50390625" style="14" bestFit="1" customWidth="1"/>
    <col min="19" max="16384" width="9.00390625" style="14" customWidth="1"/>
  </cols>
  <sheetData>
    <row r="1" ht="14.25">
      <c r="A1" s="163" t="s">
        <v>527</v>
      </c>
    </row>
    <row r="4" spans="10:16" ht="12.75">
      <c r="J4" s="628" t="s">
        <v>562</v>
      </c>
      <c r="K4" s="628"/>
      <c r="L4" s="628"/>
      <c r="M4" s="628"/>
      <c r="N4" s="628"/>
      <c r="O4" s="33"/>
      <c r="P4" s="34"/>
    </row>
    <row r="5" spans="11:15" ht="12">
      <c r="K5" s="34"/>
      <c r="L5" s="33"/>
      <c r="M5" s="36"/>
      <c r="N5" s="33"/>
      <c r="O5" s="33"/>
    </row>
    <row r="6" spans="1:2" s="37" customFormat="1" ht="15.75">
      <c r="A6" s="230" t="s">
        <v>104</v>
      </c>
      <c r="B6" s="45"/>
    </row>
    <row r="7" spans="1:2" ht="13.5" customHeight="1">
      <c r="A7" s="38"/>
      <c r="B7" s="38"/>
    </row>
    <row r="8" spans="1:2" ht="13.5" customHeight="1">
      <c r="A8" s="38"/>
      <c r="B8" s="38"/>
    </row>
    <row r="9" spans="1:2" ht="13.5" customHeight="1">
      <c r="A9" s="38"/>
      <c r="B9" s="38"/>
    </row>
    <row r="10" spans="1:15" ht="18" customHeight="1">
      <c r="A10" s="1022" t="s">
        <v>431</v>
      </c>
      <c r="B10" s="1022"/>
      <c r="C10" s="1022"/>
      <c r="D10" s="1022"/>
      <c r="E10" s="1022"/>
      <c r="F10" s="1022"/>
      <c r="G10" s="1022"/>
      <c r="H10" s="1022"/>
      <c r="I10" s="1022"/>
      <c r="J10" s="1022"/>
      <c r="K10" s="1022"/>
      <c r="L10" s="1022"/>
      <c r="M10" s="1022"/>
      <c r="N10" s="1022"/>
      <c r="O10" s="40"/>
    </row>
    <row r="11" spans="1:15" ht="13.5" customHeight="1">
      <c r="A11" s="39"/>
      <c r="B11" s="39"/>
      <c r="C11" s="39"/>
      <c r="D11" s="39"/>
      <c r="E11" s="39"/>
      <c r="F11" s="39"/>
      <c r="G11" s="39"/>
      <c r="H11" s="39"/>
      <c r="I11" s="39"/>
      <c r="J11" s="39"/>
      <c r="K11" s="39"/>
      <c r="L11" s="39"/>
      <c r="M11" s="39"/>
      <c r="N11" s="39"/>
      <c r="O11" s="40"/>
    </row>
    <row r="12" spans="1:15" ht="13.5" customHeight="1">
      <c r="A12" s="41"/>
      <c r="B12" s="40"/>
      <c r="C12" s="40"/>
      <c r="D12" s="40"/>
      <c r="E12" s="40"/>
      <c r="F12" s="41"/>
      <c r="G12" s="40"/>
      <c r="H12" s="40"/>
      <c r="I12" s="40"/>
      <c r="J12" s="40"/>
      <c r="K12" s="40"/>
      <c r="L12" s="40"/>
      <c r="M12" s="40"/>
      <c r="N12" s="40"/>
      <c r="O12" s="40"/>
    </row>
    <row r="13" ht="13.5" customHeight="1"/>
    <row r="14" spans="1:14" ht="54" customHeight="1">
      <c r="A14" s="1018" t="s">
        <v>436</v>
      </c>
      <c r="B14" s="1018"/>
      <c r="C14" s="1018"/>
      <c r="D14" s="1018"/>
      <c r="E14" s="1018"/>
      <c r="F14" s="1018"/>
      <c r="G14" s="1018"/>
      <c r="H14" s="1018"/>
      <c r="I14" s="1018"/>
      <c r="J14" s="1018"/>
      <c r="K14" s="1018"/>
      <c r="L14" s="1018"/>
      <c r="M14" s="1018"/>
      <c r="N14" s="1018"/>
    </row>
    <row r="15" spans="1:2" ht="38.25" customHeight="1">
      <c r="A15" s="34"/>
      <c r="B15" s="34"/>
    </row>
    <row r="16" spans="1:15" ht="13.5" customHeight="1">
      <c r="A16" s="747" t="s">
        <v>32</v>
      </c>
      <c r="B16" s="747"/>
      <c r="C16" s="1006" t="s">
        <v>169</v>
      </c>
      <c r="D16" s="1007"/>
      <c r="E16" s="1007"/>
      <c r="F16" s="1007"/>
      <c r="G16" s="1007"/>
      <c r="H16" s="1008"/>
      <c r="I16" s="1009"/>
      <c r="J16" s="1010"/>
      <c r="K16" s="1010"/>
      <c r="L16" s="1010"/>
      <c r="M16" s="1010"/>
      <c r="N16" s="17"/>
      <c r="O16" s="43"/>
    </row>
    <row r="17" spans="1:15" ht="40.5" customHeight="1">
      <c r="A17" s="747"/>
      <c r="B17" s="747"/>
      <c r="C17" s="226" t="s">
        <v>116</v>
      </c>
      <c r="D17" s="1011"/>
      <c r="E17" s="1012"/>
      <c r="F17" s="1012"/>
      <c r="G17" s="1012"/>
      <c r="H17" s="1013"/>
      <c r="I17" s="11" t="s">
        <v>117</v>
      </c>
      <c r="J17" s="1014"/>
      <c r="K17" s="1015"/>
      <c r="L17" s="1015"/>
      <c r="M17" s="1015"/>
      <c r="N17" s="18"/>
      <c r="O17" s="43"/>
    </row>
    <row r="18" spans="1:15" ht="40.5" customHeight="1">
      <c r="A18" s="1023" t="s">
        <v>229</v>
      </c>
      <c r="B18" s="980"/>
      <c r="C18" s="225"/>
      <c r="D18" s="443" t="s">
        <v>223</v>
      </c>
      <c r="E18" s="234"/>
      <c r="F18" s="234" t="s">
        <v>103</v>
      </c>
      <c r="G18" s="234"/>
      <c r="H18" s="234" t="s">
        <v>99</v>
      </c>
      <c r="I18" s="234"/>
      <c r="J18" s="234" t="s">
        <v>252</v>
      </c>
      <c r="K18" s="235"/>
      <c r="L18" s="235"/>
      <c r="M18" s="235"/>
      <c r="N18" s="236"/>
      <c r="O18" s="43"/>
    </row>
    <row r="19" spans="1:15" ht="13.5" customHeight="1">
      <c r="A19" s="747" t="s">
        <v>118</v>
      </c>
      <c r="B19" s="747"/>
      <c r="C19" s="1006" t="s">
        <v>349</v>
      </c>
      <c r="D19" s="1007"/>
      <c r="E19" s="1007"/>
      <c r="F19" s="1007"/>
      <c r="G19" s="1007"/>
      <c r="H19" s="1007"/>
      <c r="I19" s="8"/>
      <c r="J19" s="9"/>
      <c r="K19" s="10"/>
      <c r="L19" s="9"/>
      <c r="M19" s="9"/>
      <c r="N19" s="17"/>
      <c r="O19" s="43"/>
    </row>
    <row r="20" spans="1:15" ht="36.75" customHeight="1">
      <c r="A20" s="747"/>
      <c r="B20" s="747"/>
      <c r="C20" s="1016"/>
      <c r="D20" s="1017"/>
      <c r="E20" s="1017"/>
      <c r="F20" s="11" t="s">
        <v>107</v>
      </c>
      <c r="G20" s="966"/>
      <c r="H20" s="1021"/>
      <c r="I20" s="11" t="s">
        <v>108</v>
      </c>
      <c r="J20" s="1019"/>
      <c r="K20" s="1019"/>
      <c r="L20" s="1019"/>
      <c r="M20" s="1019"/>
      <c r="N20" s="1020"/>
      <c r="O20" s="43"/>
    </row>
    <row r="21" spans="1:15" ht="43.5" customHeight="1">
      <c r="A21" s="747" t="s">
        <v>347</v>
      </c>
      <c r="B21" s="747"/>
      <c r="C21" s="977"/>
      <c r="D21" s="978"/>
      <c r="E21" s="978"/>
      <c r="F21" s="978"/>
      <c r="G21" s="978"/>
      <c r="H21" s="978"/>
      <c r="I21" s="978"/>
      <c r="J21" s="978"/>
      <c r="K21" s="978"/>
      <c r="L21" s="978"/>
      <c r="M21" s="978"/>
      <c r="N21" s="979"/>
      <c r="O21" s="43"/>
    </row>
    <row r="22" spans="1:15" ht="43.5" customHeight="1">
      <c r="A22" s="672" t="s">
        <v>350</v>
      </c>
      <c r="B22" s="563"/>
      <c r="C22" s="1033"/>
      <c r="D22" s="1034"/>
      <c r="E22" s="1034"/>
      <c r="F22" s="1034"/>
      <c r="G22" s="1034"/>
      <c r="H22" s="1034"/>
      <c r="I22" s="1034"/>
      <c r="J22" s="1034"/>
      <c r="K22" s="1034"/>
      <c r="L22" s="1034"/>
      <c r="M22" s="1034"/>
      <c r="N22" s="1035"/>
      <c r="O22" s="43"/>
    </row>
    <row r="23" spans="1:15" ht="31.5" customHeight="1">
      <c r="A23" s="706"/>
      <c r="B23" s="565"/>
      <c r="C23" s="1027" t="s">
        <v>251</v>
      </c>
      <c r="D23" s="1028"/>
      <c r="E23" s="1028"/>
      <c r="F23" s="1028"/>
      <c r="G23" s="1028"/>
      <c r="H23" s="1028"/>
      <c r="I23" s="1028"/>
      <c r="J23" s="1028"/>
      <c r="K23" s="1028"/>
      <c r="L23" s="1028"/>
      <c r="M23" s="1028"/>
      <c r="N23" s="1029"/>
      <c r="O23" s="43"/>
    </row>
    <row r="24" spans="1:15" ht="31.5" customHeight="1">
      <c r="A24" s="641"/>
      <c r="B24" s="600"/>
      <c r="C24" s="1030" t="s">
        <v>196</v>
      </c>
      <c r="D24" s="1031"/>
      <c r="E24" s="1031"/>
      <c r="F24" s="1031"/>
      <c r="G24" s="1031"/>
      <c r="H24" s="1031"/>
      <c r="I24" s="1031"/>
      <c r="J24" s="1031"/>
      <c r="K24" s="1031"/>
      <c r="L24" s="1031"/>
      <c r="M24" s="1031"/>
      <c r="N24" s="1032"/>
      <c r="O24" s="43"/>
    </row>
    <row r="25" spans="1:15" ht="41.25" customHeight="1">
      <c r="A25" s="747" t="s">
        <v>351</v>
      </c>
      <c r="B25" s="747"/>
      <c r="C25" s="228"/>
      <c r="D25" s="79"/>
      <c r="E25" s="12" t="s">
        <v>107</v>
      </c>
      <c r="F25" s="12"/>
      <c r="G25" s="79"/>
      <c r="H25" s="12" t="s">
        <v>108</v>
      </c>
      <c r="I25" s="12"/>
      <c r="J25" s="12"/>
      <c r="K25" s="79"/>
      <c r="L25" s="79"/>
      <c r="M25" s="79"/>
      <c r="N25" s="227"/>
      <c r="O25" s="43"/>
    </row>
    <row r="26" spans="1:15" ht="43.5" customHeight="1">
      <c r="A26" s="1023" t="s">
        <v>352</v>
      </c>
      <c r="B26" s="980"/>
      <c r="C26" s="977"/>
      <c r="D26" s="978"/>
      <c r="E26" s="978"/>
      <c r="F26" s="978"/>
      <c r="G26" s="978"/>
      <c r="H26" s="978"/>
      <c r="I26" s="978"/>
      <c r="J26" s="978"/>
      <c r="K26" s="978"/>
      <c r="L26" s="978"/>
      <c r="M26" s="978"/>
      <c r="N26" s="979"/>
      <c r="O26" s="43"/>
    </row>
    <row r="27" spans="1:15" ht="13.5" customHeight="1">
      <c r="A27" s="46"/>
      <c r="B27" s="47"/>
      <c r="C27" s="3"/>
      <c r="D27" s="3"/>
      <c r="E27" s="3"/>
      <c r="F27" s="15"/>
      <c r="G27" s="3"/>
      <c r="H27" s="3"/>
      <c r="I27" s="16"/>
      <c r="J27" s="15"/>
      <c r="K27" s="4"/>
      <c r="L27" s="4"/>
      <c r="M27" s="4"/>
      <c r="N27" s="4"/>
      <c r="O27" s="34"/>
    </row>
    <row r="28" spans="1:3" ht="13.5" customHeight="1">
      <c r="A28" s="13"/>
      <c r="B28" s="13"/>
      <c r="C28" s="13"/>
    </row>
    <row r="29" ht="13.5" customHeight="1"/>
    <row r="30" ht="13.5" customHeight="1">
      <c r="A30" s="34" t="s">
        <v>132</v>
      </c>
    </row>
    <row r="31" ht="13.5" customHeight="1">
      <c r="A31" s="34"/>
    </row>
    <row r="32" spans="2:15" ht="13.5" customHeight="1">
      <c r="B32" s="34"/>
      <c r="C32" s="34"/>
      <c r="D32" s="34"/>
      <c r="E32" s="34"/>
      <c r="F32" s="34"/>
      <c r="G32" s="34"/>
      <c r="H32" s="34"/>
      <c r="I32" s="34"/>
      <c r="J32" s="34"/>
      <c r="K32" s="229" t="s">
        <v>119</v>
      </c>
      <c r="L32" s="206"/>
      <c r="M32" s="34"/>
      <c r="N32" s="34"/>
      <c r="O32" s="34"/>
    </row>
    <row r="33" spans="11:13" ht="13.5" customHeight="1">
      <c r="K33" s="1024"/>
      <c r="L33" s="1025"/>
      <c r="M33" s="1025"/>
    </row>
    <row r="34" spans="1:14" ht="13.5" customHeight="1">
      <c r="A34" s="34"/>
      <c r="B34" s="34"/>
      <c r="C34" s="34"/>
      <c r="D34" s="34"/>
      <c r="E34" s="34"/>
      <c r="F34" s="34"/>
      <c r="G34" s="34"/>
      <c r="H34" s="34"/>
      <c r="I34" s="34"/>
      <c r="J34" s="34"/>
      <c r="K34" s="1026"/>
      <c r="L34" s="1026"/>
      <c r="M34" s="1026"/>
      <c r="N34" s="48"/>
    </row>
    <row r="37" spans="1:15" ht="12">
      <c r="A37" s="34"/>
      <c r="B37" s="34"/>
      <c r="C37" s="34"/>
      <c r="D37" s="34"/>
      <c r="E37" s="34"/>
      <c r="F37" s="34"/>
      <c r="G37" s="34"/>
      <c r="H37" s="34"/>
      <c r="I37" s="34"/>
      <c r="J37" s="34"/>
      <c r="K37" s="34"/>
      <c r="L37" s="34"/>
      <c r="M37" s="34"/>
      <c r="N37" s="34"/>
      <c r="O37" s="34"/>
    </row>
    <row r="41" ht="12">
      <c r="A41" s="44"/>
    </row>
    <row r="42" ht="12">
      <c r="A42" s="44"/>
    </row>
    <row r="43" ht="12">
      <c r="A43" s="44"/>
    </row>
    <row r="44" ht="12">
      <c r="A44" s="44"/>
    </row>
    <row r="45" ht="12">
      <c r="A45" s="44"/>
    </row>
    <row r="46" ht="12">
      <c r="A46" s="44"/>
    </row>
    <row r="47" ht="12">
      <c r="A47" s="44"/>
    </row>
    <row r="48" ht="12">
      <c r="A48" s="44"/>
    </row>
    <row r="49" ht="12">
      <c r="A49" s="44"/>
    </row>
  </sheetData>
  <sheetProtection/>
  <mergeCells count="24">
    <mergeCell ref="K33:M34"/>
    <mergeCell ref="A22:B24"/>
    <mergeCell ref="C23:N23"/>
    <mergeCell ref="C24:N24"/>
    <mergeCell ref="A25:B25"/>
    <mergeCell ref="A26:B26"/>
    <mergeCell ref="C26:N26"/>
    <mergeCell ref="C22:N22"/>
    <mergeCell ref="A14:N14"/>
    <mergeCell ref="A21:B21"/>
    <mergeCell ref="J4:N4"/>
    <mergeCell ref="J20:N20"/>
    <mergeCell ref="G20:H20"/>
    <mergeCell ref="C21:N21"/>
    <mergeCell ref="C19:H19"/>
    <mergeCell ref="A10:N10"/>
    <mergeCell ref="A16:B17"/>
    <mergeCell ref="A18:B18"/>
    <mergeCell ref="A19:B20"/>
    <mergeCell ref="C16:H16"/>
    <mergeCell ref="I16:M16"/>
    <mergeCell ref="D17:H17"/>
    <mergeCell ref="J17:M17"/>
    <mergeCell ref="C20:E20"/>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P48"/>
  <sheetViews>
    <sheetView tabSelected="1" view="pageBreakPreview" zoomScaleSheetLayoutView="100" zoomScalePageLayoutView="0" workbookViewId="0" topLeftCell="A1">
      <selection activeCell="C42" sqref="C42"/>
    </sheetView>
  </sheetViews>
  <sheetFormatPr defaultColWidth="9.00390625" defaultRowHeight="13.5"/>
  <cols>
    <col min="1" max="1" width="8.00390625" style="14" customWidth="1"/>
    <col min="2" max="2" width="11.625" style="14" customWidth="1"/>
    <col min="3" max="13" width="5.625" style="14" customWidth="1"/>
    <col min="14" max="15" width="2.625" style="14" customWidth="1"/>
    <col min="16" max="16" width="9.00390625" style="14" customWidth="1"/>
    <col min="17" max="17" width="5.50390625" style="14" bestFit="1" customWidth="1"/>
    <col min="18" max="16384" width="9.00390625" style="14" customWidth="1"/>
  </cols>
  <sheetData>
    <row r="1" ht="14.25">
      <c r="A1" s="163" t="s">
        <v>528</v>
      </c>
    </row>
    <row r="4" spans="10:13" ht="12">
      <c r="J4" s="1049" t="s">
        <v>2</v>
      </c>
      <c r="K4" s="1049"/>
      <c r="L4" s="1049"/>
      <c r="M4" s="1049"/>
    </row>
    <row r="5" spans="10:15" ht="12.75">
      <c r="J5" s="1050" t="s">
        <v>562</v>
      </c>
      <c r="K5" s="1050"/>
      <c r="L5" s="1050"/>
      <c r="M5" s="1050"/>
      <c r="N5" s="33"/>
      <c r="O5" s="34"/>
    </row>
    <row r="6" spans="10:15" ht="12">
      <c r="J6" s="35"/>
      <c r="K6" s="35"/>
      <c r="L6" s="35"/>
      <c r="M6" s="35"/>
      <c r="N6" s="33"/>
      <c r="O6" s="34"/>
    </row>
    <row r="7" spans="10:16" ht="12">
      <c r="J7" s="34"/>
      <c r="K7" s="33"/>
      <c r="L7" s="36"/>
      <c r="M7" s="33"/>
      <c r="N7" s="33"/>
      <c r="P7" s="34"/>
    </row>
    <row r="8" ht="12.75">
      <c r="A8" s="32" t="s">
        <v>33</v>
      </c>
    </row>
    <row r="9" spans="1:2" ht="12">
      <c r="A9" s="38"/>
      <c r="B9" s="38"/>
    </row>
    <row r="10" spans="1:2" ht="12">
      <c r="A10" s="38"/>
      <c r="B10" s="38"/>
    </row>
    <row r="11" spans="1:10" ht="16.5" customHeight="1">
      <c r="A11" s="38"/>
      <c r="B11" s="38"/>
      <c r="J11" s="32" t="s">
        <v>102</v>
      </c>
    </row>
    <row r="12" spans="1:11" ht="16.5" customHeight="1">
      <c r="A12" s="38"/>
      <c r="B12" s="38"/>
      <c r="K12" s="32" t="s">
        <v>153</v>
      </c>
    </row>
    <row r="13" spans="1:2" ht="12">
      <c r="A13" s="38"/>
      <c r="B13" s="38"/>
    </row>
    <row r="14" spans="1:2" ht="12">
      <c r="A14" s="38"/>
      <c r="B14" s="38"/>
    </row>
    <row r="16" spans="1:14" ht="23.25" customHeight="1">
      <c r="A16" s="1057" t="s">
        <v>432</v>
      </c>
      <c r="B16" s="1057"/>
      <c r="C16" s="1057"/>
      <c r="D16" s="1057"/>
      <c r="E16" s="1057"/>
      <c r="F16" s="1057"/>
      <c r="G16" s="1057"/>
      <c r="H16" s="1057"/>
      <c r="I16" s="1057"/>
      <c r="J16" s="1057"/>
      <c r="K16" s="1057"/>
      <c r="L16" s="1057"/>
      <c r="M16" s="1057"/>
      <c r="N16" s="40"/>
    </row>
    <row r="17" spans="1:14" ht="12.75">
      <c r="A17" s="41"/>
      <c r="B17" s="40"/>
      <c r="C17" s="40"/>
      <c r="D17" s="40"/>
      <c r="E17" s="41"/>
      <c r="F17" s="40"/>
      <c r="G17" s="40"/>
      <c r="H17" s="40"/>
      <c r="I17" s="40"/>
      <c r="J17" s="40"/>
      <c r="K17" s="40"/>
      <c r="L17" s="40"/>
      <c r="M17" s="40"/>
      <c r="N17" s="40"/>
    </row>
    <row r="18" spans="1:14" ht="12.75">
      <c r="A18" s="41"/>
      <c r="B18" s="40"/>
      <c r="C18" s="40"/>
      <c r="D18" s="40"/>
      <c r="E18" s="41"/>
      <c r="F18" s="40"/>
      <c r="G18" s="40"/>
      <c r="H18" s="40"/>
      <c r="I18" s="40"/>
      <c r="J18" s="40"/>
      <c r="K18" s="40"/>
      <c r="L18" s="40"/>
      <c r="M18" s="40"/>
      <c r="N18" s="40"/>
    </row>
    <row r="20" spans="1:13" s="42" customFormat="1" ht="33" customHeight="1">
      <c r="A20" s="1058" t="s">
        <v>433</v>
      </c>
      <c r="B20" s="1058"/>
      <c r="C20" s="1058"/>
      <c r="D20" s="1058"/>
      <c r="E20" s="1058"/>
      <c r="F20" s="1058"/>
      <c r="G20" s="1058"/>
      <c r="H20" s="1058"/>
      <c r="I20" s="1058"/>
      <c r="J20" s="1058"/>
      <c r="K20" s="1058"/>
      <c r="L20" s="1058"/>
      <c r="M20" s="1058"/>
    </row>
    <row r="22" spans="1:13" ht="31.5" customHeight="1">
      <c r="A22" s="1041" t="s">
        <v>1</v>
      </c>
      <c r="B22" s="1042"/>
      <c r="C22" s="1056"/>
      <c r="D22" s="1056"/>
      <c r="E22" s="1056"/>
      <c r="F22" s="1056"/>
      <c r="G22" s="1056"/>
      <c r="H22" s="1056"/>
      <c r="I22" s="1056"/>
      <c r="J22" s="1056"/>
      <c r="K22" s="1056"/>
      <c r="L22" s="1056"/>
      <c r="M22" s="1056"/>
    </row>
    <row r="23" spans="1:14" ht="13.5" customHeight="1">
      <c r="A23" s="1023" t="s">
        <v>254</v>
      </c>
      <c r="B23" s="980"/>
      <c r="C23" s="1006" t="s">
        <v>170</v>
      </c>
      <c r="D23" s="1007"/>
      <c r="E23" s="1007"/>
      <c r="F23" s="1007"/>
      <c r="G23" s="1008"/>
      <c r="H23" s="1009"/>
      <c r="I23" s="1010"/>
      <c r="J23" s="1010"/>
      <c r="K23" s="1010"/>
      <c r="L23" s="1010"/>
      <c r="M23" s="6"/>
      <c r="N23" s="43"/>
    </row>
    <row r="24" spans="1:14" ht="36" customHeight="1">
      <c r="A24" s="1023"/>
      <c r="B24" s="980"/>
      <c r="C24" s="226" t="s">
        <v>116</v>
      </c>
      <c r="D24" s="1053"/>
      <c r="E24" s="1054"/>
      <c r="F24" s="1054"/>
      <c r="G24" s="1055"/>
      <c r="H24" s="11" t="s">
        <v>117</v>
      </c>
      <c r="I24" s="1051"/>
      <c r="J24" s="1052"/>
      <c r="K24" s="1052"/>
      <c r="L24" s="1052"/>
      <c r="M24" s="232"/>
      <c r="N24" s="43"/>
    </row>
    <row r="25" spans="1:14" ht="36" customHeight="1">
      <c r="A25" s="1023" t="s">
        <v>229</v>
      </c>
      <c r="B25" s="980"/>
      <c r="C25" s="211"/>
      <c r="D25" s="11" t="s">
        <v>223</v>
      </c>
      <c r="E25" s="210"/>
      <c r="F25" s="11" t="s">
        <v>103</v>
      </c>
      <c r="G25" s="210"/>
      <c r="H25" s="11" t="s">
        <v>99</v>
      </c>
      <c r="I25" s="70"/>
      <c r="J25" s="162" t="s">
        <v>106</v>
      </c>
      <c r="K25" s="70"/>
      <c r="L25" s="70"/>
      <c r="M25" s="231"/>
      <c r="N25" s="34"/>
    </row>
    <row r="26" spans="1:13" ht="33" customHeight="1">
      <c r="A26" s="1023" t="s">
        <v>25</v>
      </c>
      <c r="B26" s="980"/>
      <c r="C26" s="233"/>
      <c r="D26" s="212"/>
      <c r="E26" s="212"/>
      <c r="F26" s="2"/>
      <c r="G26" s="5" t="s">
        <v>162</v>
      </c>
      <c r="H26" s="212"/>
      <c r="I26" s="212"/>
      <c r="J26" s="7"/>
      <c r="K26" s="7"/>
      <c r="L26" s="19"/>
      <c r="M26" s="20"/>
    </row>
    <row r="27" spans="1:13" ht="33" customHeight="1">
      <c r="A27" s="1023" t="s">
        <v>34</v>
      </c>
      <c r="B27" s="980"/>
      <c r="C27" s="1036"/>
      <c r="D27" s="1037"/>
      <c r="E27" s="1037"/>
      <c r="F27" s="1037"/>
      <c r="G27" s="1037"/>
      <c r="H27" s="1037"/>
      <c r="I27" s="1037"/>
      <c r="J27" s="1037"/>
      <c r="K27" s="1037"/>
      <c r="L27" s="1037"/>
      <c r="M27" s="1038"/>
    </row>
    <row r="28" spans="1:14" ht="45.75" customHeight="1">
      <c r="A28" s="747" t="s">
        <v>347</v>
      </c>
      <c r="B28" s="747"/>
      <c r="C28" s="1036"/>
      <c r="D28" s="1037"/>
      <c r="E28" s="1037"/>
      <c r="F28" s="1037"/>
      <c r="G28" s="1037"/>
      <c r="H28" s="1037"/>
      <c r="I28" s="1037"/>
      <c r="J28" s="1037"/>
      <c r="K28" s="1037"/>
      <c r="L28" s="1037"/>
      <c r="M28" s="1038"/>
      <c r="N28" s="292"/>
    </row>
    <row r="29" spans="1:14" ht="45.75" customHeight="1">
      <c r="A29" s="1043" t="s">
        <v>348</v>
      </c>
      <c r="B29" s="1043"/>
      <c r="C29" s="1048"/>
      <c r="D29" s="1048"/>
      <c r="E29" s="1048"/>
      <c r="F29" s="1048"/>
      <c r="G29" s="1048"/>
      <c r="H29" s="1048"/>
      <c r="I29" s="1048"/>
      <c r="J29" s="1048"/>
      <c r="K29" s="1048"/>
      <c r="L29" s="1048"/>
      <c r="M29" s="1048"/>
      <c r="N29" s="34"/>
    </row>
    <row r="30" spans="1:14" ht="31.5" customHeight="1">
      <c r="A30" s="1044"/>
      <c r="B30" s="1044"/>
      <c r="C30" s="1046" t="s">
        <v>253</v>
      </c>
      <c r="D30" s="1046"/>
      <c r="E30" s="1047"/>
      <c r="F30" s="1047"/>
      <c r="G30" s="1047"/>
      <c r="H30" s="1047"/>
      <c r="I30" s="1047"/>
      <c r="J30" s="1047"/>
      <c r="K30" s="1047"/>
      <c r="L30" s="1047"/>
      <c r="M30" s="1047"/>
      <c r="N30" s="34"/>
    </row>
    <row r="31" spans="1:14" ht="31.5" customHeight="1">
      <c r="A31" s="1045"/>
      <c r="B31" s="1045"/>
      <c r="C31" s="1039" t="s">
        <v>197</v>
      </c>
      <c r="D31" s="1040"/>
      <c r="E31" s="1040"/>
      <c r="F31" s="1040"/>
      <c r="G31" s="1040"/>
      <c r="H31" s="1040"/>
      <c r="I31" s="1040"/>
      <c r="J31" s="1040"/>
      <c r="K31" s="1040"/>
      <c r="L31" s="1040"/>
      <c r="M31" s="1040"/>
      <c r="N31" s="34"/>
    </row>
    <row r="32" spans="1:3" ht="12">
      <c r="A32" s="13"/>
      <c r="C32" s="13"/>
    </row>
    <row r="33" ht="14.25" customHeight="1">
      <c r="N33" s="292"/>
    </row>
    <row r="36" spans="1:14" ht="30.75" customHeight="1">
      <c r="A36" s="34"/>
      <c r="B36" s="34"/>
      <c r="C36" s="34"/>
      <c r="D36" s="34"/>
      <c r="E36" s="34"/>
      <c r="F36" s="34"/>
      <c r="G36" s="34"/>
      <c r="H36" s="34"/>
      <c r="I36" s="34"/>
      <c r="J36" s="34"/>
      <c r="K36" s="34"/>
      <c r="L36" s="34"/>
      <c r="M36" s="34"/>
      <c r="N36" s="34"/>
    </row>
    <row r="40" ht="12">
      <c r="A40" s="44"/>
    </row>
    <row r="41" ht="12">
      <c r="A41" s="44"/>
    </row>
    <row r="42" ht="12">
      <c r="A42" s="44"/>
    </row>
    <row r="43" ht="12">
      <c r="A43" s="44"/>
    </row>
    <row r="44" ht="12">
      <c r="A44" s="44"/>
    </row>
    <row r="45" ht="12">
      <c r="A45" s="44"/>
    </row>
    <row r="46" ht="12">
      <c r="A46" s="44"/>
    </row>
    <row r="47" ht="12">
      <c r="A47" s="44"/>
    </row>
    <row r="48" ht="12">
      <c r="A48" s="44"/>
    </row>
  </sheetData>
  <sheetProtection/>
  <mergeCells count="21">
    <mergeCell ref="C23:G23"/>
    <mergeCell ref="C30:M30"/>
    <mergeCell ref="H23:L23"/>
    <mergeCell ref="C29:M29"/>
    <mergeCell ref="J4:M4"/>
    <mergeCell ref="J5:M5"/>
    <mergeCell ref="I24:L24"/>
    <mergeCell ref="D24:G24"/>
    <mergeCell ref="C22:M22"/>
    <mergeCell ref="A16:M16"/>
    <mergeCell ref="A20:M20"/>
    <mergeCell ref="C28:M28"/>
    <mergeCell ref="A23:B24"/>
    <mergeCell ref="A26:B26"/>
    <mergeCell ref="A27:B27"/>
    <mergeCell ref="C31:M31"/>
    <mergeCell ref="A22:B22"/>
    <mergeCell ref="A28:B28"/>
    <mergeCell ref="A29:B31"/>
    <mergeCell ref="C27:M27"/>
    <mergeCell ref="A25:B25"/>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BP45"/>
  <sheetViews>
    <sheetView view="pageBreakPreview" zoomScale="90" zoomScaleNormal="85" zoomScaleSheetLayoutView="90" zoomScalePageLayoutView="85" workbookViewId="0" topLeftCell="A31">
      <selection activeCell="AE38" sqref="AE38:BE38"/>
    </sheetView>
  </sheetViews>
  <sheetFormatPr defaultColWidth="1.625" defaultRowHeight="18.75" customHeight="1"/>
  <cols>
    <col min="1" max="9" width="1.4921875" style="314" customWidth="1"/>
    <col min="10" max="13" width="1.625" style="314" customWidth="1"/>
    <col min="14" max="14" width="2.875" style="314" customWidth="1"/>
    <col min="15" max="16" width="1.625" style="314" customWidth="1"/>
    <col min="17" max="17" width="1.37890625" style="314" customWidth="1"/>
    <col min="18" max="18" width="0.875" style="314" customWidth="1"/>
    <col min="19" max="26" width="1.625" style="314" customWidth="1"/>
    <col min="27" max="27" width="2.625" style="314" customWidth="1"/>
    <col min="28" max="28" width="2.875" style="314" customWidth="1"/>
    <col min="29" max="40" width="1.625" style="314" customWidth="1"/>
    <col min="41" max="41" width="2.25390625" style="314" customWidth="1"/>
    <col min="42" max="42" width="0.5" style="314" customWidth="1"/>
    <col min="43" max="43" width="2.75390625" style="314" customWidth="1"/>
    <col min="44" max="44" width="1.00390625" style="314" customWidth="1"/>
    <col min="45" max="53" width="1.625" style="314" customWidth="1"/>
    <col min="54" max="54" width="2.50390625" style="314" customWidth="1"/>
    <col min="55" max="55" width="1.625" style="314" customWidth="1"/>
    <col min="56" max="57" width="2.625" style="314" customWidth="1"/>
    <col min="58" max="58" width="1.625" style="314" customWidth="1"/>
    <col min="59" max="16384" width="1.625" style="314" customWidth="1"/>
  </cols>
  <sheetData>
    <row r="1" spans="1:58" ht="18.75" customHeight="1">
      <c r="A1" s="666" t="s">
        <v>177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150"/>
    </row>
    <row r="2" spans="1:58" ht="18.75" customHeight="1">
      <c r="A2" s="480"/>
      <c r="B2" s="745" t="s">
        <v>651</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66"/>
    </row>
    <row r="3" spans="1:58" ht="18.75" customHeight="1">
      <c r="A3" s="480"/>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66"/>
    </row>
    <row r="4" spans="1:58" ht="4.5" customHeight="1">
      <c r="A4" s="480"/>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66"/>
    </row>
    <row r="5" spans="1:58" ht="18.75" customHeight="1" thickBot="1">
      <c r="A5" s="423"/>
      <c r="B5" s="198"/>
      <c r="C5" s="683" t="s">
        <v>646</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4"/>
    </row>
    <row r="6" spans="1:60" s="498" customFormat="1" ht="22.5" customHeight="1" thickBot="1">
      <c r="A6" s="43"/>
      <c r="B6" s="481" t="s">
        <v>611</v>
      </c>
      <c r="C6" s="428"/>
      <c r="D6" s="425"/>
      <c r="E6" s="426"/>
      <c r="F6" s="427"/>
      <c r="G6" s="427"/>
      <c r="H6" s="427"/>
      <c r="I6" s="427"/>
      <c r="J6" s="427"/>
      <c r="K6" s="427"/>
      <c r="L6" s="427"/>
      <c r="M6" s="427"/>
      <c r="N6" s="427"/>
      <c r="O6" s="427"/>
      <c r="P6" s="427"/>
      <c r="Q6" s="427"/>
      <c r="R6" s="427"/>
      <c r="S6" s="427"/>
      <c r="T6" s="427"/>
      <c r="U6" s="427"/>
      <c r="V6" s="427"/>
      <c r="W6" s="427"/>
      <c r="X6" s="427"/>
      <c r="Y6" s="427"/>
      <c r="Z6" s="428"/>
      <c r="AA6" s="428"/>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9"/>
      <c r="BF6" s="430"/>
      <c r="BG6" s="497"/>
      <c r="BH6" s="497"/>
    </row>
    <row r="7" spans="1:60" ht="18" customHeight="1">
      <c r="A7" s="255"/>
      <c r="B7" s="636" t="s">
        <v>329</v>
      </c>
      <c r="C7" s="637"/>
      <c r="D7" s="685" t="s">
        <v>328</v>
      </c>
      <c r="E7" s="686"/>
      <c r="F7" s="687" t="s">
        <v>459</v>
      </c>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9"/>
      <c r="BF7" s="431"/>
      <c r="BG7" s="497"/>
      <c r="BH7" s="497"/>
    </row>
    <row r="8" spans="1:60" ht="15.75" customHeight="1">
      <c r="A8" s="254"/>
      <c r="B8" s="638"/>
      <c r="C8" s="639"/>
      <c r="D8" s="678"/>
      <c r="E8" s="679"/>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2"/>
      <c r="BF8" s="432"/>
      <c r="BG8" s="497"/>
      <c r="BH8" s="497"/>
    </row>
    <row r="9" spans="1:60" s="497" customFormat="1" ht="18" customHeight="1">
      <c r="A9" s="256"/>
      <c r="B9" s="696" t="s">
        <v>330</v>
      </c>
      <c r="C9" s="697"/>
      <c r="D9" s="605" t="s">
        <v>328</v>
      </c>
      <c r="E9" s="669"/>
      <c r="F9" s="700" t="s">
        <v>663</v>
      </c>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2"/>
      <c r="BF9" s="433"/>
      <c r="BG9" s="314"/>
      <c r="BH9" s="314"/>
    </row>
    <row r="10" spans="1:60" s="497" customFormat="1" ht="25.5" customHeight="1">
      <c r="A10" s="256"/>
      <c r="B10" s="698"/>
      <c r="C10" s="699"/>
      <c r="D10" s="678"/>
      <c r="E10" s="679"/>
      <c r="F10" s="703"/>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5"/>
      <c r="BF10" s="433"/>
      <c r="BG10" s="314"/>
      <c r="BH10" s="314"/>
    </row>
    <row r="11" spans="1:60" s="497" customFormat="1" ht="18.75" customHeight="1">
      <c r="A11" s="256"/>
      <c r="B11" s="698"/>
      <c r="C11" s="699"/>
      <c r="D11" s="678"/>
      <c r="E11" s="679"/>
      <c r="F11" s="605" t="s">
        <v>328</v>
      </c>
      <c r="G11" s="669"/>
      <c r="H11" s="672" t="s">
        <v>331</v>
      </c>
      <c r="I11" s="563"/>
      <c r="J11" s="673" t="s">
        <v>607</v>
      </c>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5"/>
      <c r="BF11" s="433"/>
      <c r="BG11" s="314"/>
      <c r="BH11" s="314"/>
    </row>
    <row r="12" spans="1:58" ht="18.75" customHeight="1">
      <c r="A12" s="65"/>
      <c r="B12" s="698"/>
      <c r="C12" s="699"/>
      <c r="D12" s="678"/>
      <c r="E12" s="679"/>
      <c r="F12" s="670"/>
      <c r="G12" s="671"/>
      <c r="H12" s="641"/>
      <c r="I12" s="600"/>
      <c r="J12" s="676"/>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677"/>
      <c r="BF12" s="431"/>
    </row>
    <row r="13" spans="1:60" s="497" customFormat="1" ht="18.75" customHeight="1">
      <c r="A13" s="256"/>
      <c r="B13" s="698"/>
      <c r="C13" s="699"/>
      <c r="D13" s="678"/>
      <c r="E13" s="679"/>
      <c r="F13" s="605" t="s">
        <v>328</v>
      </c>
      <c r="G13" s="669"/>
      <c r="H13" s="672" t="s">
        <v>332</v>
      </c>
      <c r="I13" s="563"/>
      <c r="J13" s="673" t="s">
        <v>549</v>
      </c>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5"/>
      <c r="BF13" s="433"/>
      <c r="BG13" s="314"/>
      <c r="BH13" s="314"/>
    </row>
    <row r="14" spans="1:60" s="497" customFormat="1" ht="18.75" customHeight="1">
      <c r="A14" s="256"/>
      <c r="B14" s="698"/>
      <c r="C14" s="699"/>
      <c r="D14" s="678"/>
      <c r="E14" s="679"/>
      <c r="F14" s="678"/>
      <c r="G14" s="679"/>
      <c r="H14" s="706"/>
      <c r="I14" s="565"/>
      <c r="J14" s="707"/>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9"/>
      <c r="BF14" s="433"/>
      <c r="BG14" s="314"/>
      <c r="BH14" s="314"/>
    </row>
    <row r="15" spans="1:60" s="497" customFormat="1" ht="18.75" customHeight="1">
      <c r="A15" s="256"/>
      <c r="B15" s="638"/>
      <c r="C15" s="639"/>
      <c r="D15" s="670"/>
      <c r="E15" s="671"/>
      <c r="F15" s="670"/>
      <c r="G15" s="671"/>
      <c r="H15" s="641"/>
      <c r="I15" s="600"/>
      <c r="J15" s="676"/>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677"/>
      <c r="BF15" s="433"/>
      <c r="BG15" s="314"/>
      <c r="BH15" s="314"/>
    </row>
    <row r="16" spans="1:60" ht="18.75" customHeight="1">
      <c r="A16" s="65"/>
      <c r="B16" s="696" t="s">
        <v>333</v>
      </c>
      <c r="C16" s="697"/>
      <c r="D16" s="710" t="s">
        <v>328</v>
      </c>
      <c r="E16" s="710"/>
      <c r="F16" s="673" t="s">
        <v>550</v>
      </c>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4"/>
      <c r="BB16" s="674"/>
      <c r="BC16" s="674"/>
      <c r="BD16" s="674"/>
      <c r="BE16" s="675"/>
      <c r="BF16" s="431"/>
      <c r="BG16" s="497"/>
      <c r="BH16" s="497"/>
    </row>
    <row r="17" spans="1:58" ht="18.75" customHeight="1">
      <c r="A17" s="65"/>
      <c r="B17" s="698"/>
      <c r="C17" s="699"/>
      <c r="D17" s="710"/>
      <c r="E17" s="710"/>
      <c r="F17" s="707"/>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9"/>
      <c r="BF17" s="431"/>
    </row>
    <row r="18" spans="1:60" ht="18.75" customHeight="1">
      <c r="A18" s="65"/>
      <c r="B18" s="698"/>
      <c r="C18" s="699"/>
      <c r="D18" s="710"/>
      <c r="E18" s="710"/>
      <c r="F18" s="707"/>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9"/>
      <c r="BF18" s="431"/>
      <c r="BG18" s="499"/>
      <c r="BH18" s="499"/>
    </row>
    <row r="19" spans="1:60" ht="26.25" customHeight="1">
      <c r="A19" s="65"/>
      <c r="B19" s="638"/>
      <c r="C19" s="639"/>
      <c r="D19" s="710"/>
      <c r="E19" s="710"/>
      <c r="F19" s="676"/>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677"/>
      <c r="BF19" s="431"/>
      <c r="BG19" s="499"/>
      <c r="BH19" s="499"/>
    </row>
    <row r="20" spans="1:60" ht="18.75" customHeight="1">
      <c r="A20" s="65"/>
      <c r="B20" s="696" t="s">
        <v>359</v>
      </c>
      <c r="C20" s="697"/>
      <c r="D20" s="710" t="s">
        <v>328</v>
      </c>
      <c r="E20" s="710"/>
      <c r="F20" s="673" t="s">
        <v>535</v>
      </c>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5"/>
      <c r="BF20" s="431"/>
      <c r="BG20" s="499"/>
      <c r="BH20" s="499"/>
    </row>
    <row r="21" spans="1:58" ht="18.75" customHeight="1">
      <c r="A21" s="65"/>
      <c r="B21" s="698"/>
      <c r="C21" s="699"/>
      <c r="D21" s="710"/>
      <c r="E21" s="71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8"/>
      <c r="BB21" s="708"/>
      <c r="BC21" s="708"/>
      <c r="BD21" s="708"/>
      <c r="BE21" s="709"/>
      <c r="BF21" s="431"/>
    </row>
    <row r="22" spans="1:58" ht="29.25" customHeight="1">
      <c r="A22" s="65"/>
      <c r="B22" s="638"/>
      <c r="C22" s="600"/>
      <c r="D22" s="711"/>
      <c r="E22" s="711"/>
      <c r="F22" s="676"/>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677"/>
      <c r="BF22" s="431"/>
    </row>
    <row r="23" spans="1:60" ht="18.75" customHeight="1">
      <c r="A23" s="65"/>
      <c r="B23" s="696" t="s">
        <v>361</v>
      </c>
      <c r="C23" s="697"/>
      <c r="D23" s="605" t="s">
        <v>328</v>
      </c>
      <c r="E23" s="669"/>
      <c r="F23" s="716" t="s">
        <v>624</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8"/>
      <c r="BF23" s="431"/>
      <c r="BG23" s="497"/>
      <c r="BH23" s="497"/>
    </row>
    <row r="24" spans="1:60" ht="9.75" customHeight="1">
      <c r="A24" s="65"/>
      <c r="B24" s="698"/>
      <c r="C24" s="699"/>
      <c r="D24" s="678"/>
      <c r="E24" s="67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1"/>
      <c r="BF24" s="431"/>
      <c r="BG24" s="497"/>
      <c r="BH24" s="497"/>
    </row>
    <row r="25" spans="1:58" s="497" customFormat="1" ht="21" customHeight="1" thickBot="1">
      <c r="A25" s="256"/>
      <c r="B25" s="632"/>
      <c r="C25" s="714"/>
      <c r="D25" s="608"/>
      <c r="E25" s="715"/>
      <c r="F25" s="722"/>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4"/>
      <c r="BF25" s="433"/>
    </row>
    <row r="26" spans="1:60" s="497" customFormat="1" ht="18.75" customHeight="1" thickBot="1">
      <c r="A26" s="256"/>
      <c r="B26" s="725" t="s">
        <v>610</v>
      </c>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7"/>
      <c r="BF26" s="434"/>
      <c r="BG26" s="314"/>
      <c r="BH26" s="314"/>
    </row>
    <row r="27" spans="1:58" s="497" customFormat="1" ht="24" customHeight="1">
      <c r="A27" s="65"/>
      <c r="B27" s="728" t="s">
        <v>362</v>
      </c>
      <c r="C27" s="729"/>
      <c r="D27" s="685" t="s">
        <v>328</v>
      </c>
      <c r="E27" s="686"/>
      <c r="F27" s="732" t="s">
        <v>625</v>
      </c>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3"/>
      <c r="BF27" s="433"/>
    </row>
    <row r="28" spans="1:68" s="497" customFormat="1" ht="24" customHeight="1">
      <c r="A28" s="65"/>
      <c r="B28" s="730"/>
      <c r="C28" s="731"/>
      <c r="D28" s="678"/>
      <c r="E28" s="679"/>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5"/>
      <c r="BF28" s="433"/>
      <c r="BP28" s="499"/>
    </row>
    <row r="29" spans="1:58" s="497" customFormat="1" ht="18.75" customHeight="1">
      <c r="A29" s="65"/>
      <c r="B29" s="746" t="s">
        <v>538</v>
      </c>
      <c r="C29" s="747"/>
      <c r="D29" s="605" t="s">
        <v>328</v>
      </c>
      <c r="E29" s="669"/>
      <c r="F29" s="732" t="s">
        <v>609</v>
      </c>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3"/>
      <c r="BF29" s="257"/>
    </row>
    <row r="30" spans="1:58" s="497" customFormat="1" ht="18.75" customHeight="1" thickBot="1">
      <c r="A30" s="256"/>
      <c r="B30" s="748"/>
      <c r="C30" s="749"/>
      <c r="D30" s="608"/>
      <c r="E30" s="715"/>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1"/>
      <c r="BF30" s="257"/>
    </row>
    <row r="31" spans="1:58" ht="9" customHeight="1">
      <c r="A31" s="65"/>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67"/>
      <c r="AR31" s="67"/>
      <c r="AS31" s="67"/>
      <c r="AT31" s="67"/>
      <c r="AU31" s="67"/>
      <c r="AV31" s="67"/>
      <c r="AW31" s="67"/>
      <c r="AX31" s="67"/>
      <c r="AY31" s="67"/>
      <c r="AZ31" s="67"/>
      <c r="BA31" s="67"/>
      <c r="BB31" s="67"/>
      <c r="BC31" s="67"/>
      <c r="BD31" s="67"/>
      <c r="BE31" s="67"/>
      <c r="BF31" s="66"/>
    </row>
    <row r="32" spans="1:60" ht="23.25" customHeight="1" thickBot="1">
      <c r="A32" s="756" t="s">
        <v>627</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8"/>
      <c r="BG32" s="497"/>
      <c r="BH32" s="497"/>
    </row>
    <row r="33" spans="1:60" s="499" customFormat="1" ht="18.75" customHeight="1">
      <c r="A33" s="261"/>
      <c r="B33" s="759" t="s">
        <v>105</v>
      </c>
      <c r="C33" s="760"/>
      <c r="D33" s="760"/>
      <c r="E33" s="760"/>
      <c r="F33" s="760"/>
      <c r="G33" s="760"/>
      <c r="H33" s="760"/>
      <c r="I33" s="760"/>
      <c r="J33" s="760"/>
      <c r="K33" s="760"/>
      <c r="L33" s="760"/>
      <c r="M33" s="760"/>
      <c r="N33" s="760"/>
      <c r="O33" s="760"/>
      <c r="P33" s="760"/>
      <c r="Q33" s="760"/>
      <c r="R33" s="760"/>
      <c r="S33" s="760"/>
      <c r="T33" s="761" t="s">
        <v>14</v>
      </c>
      <c r="U33" s="762"/>
      <c r="V33" s="762"/>
      <c r="W33" s="762"/>
      <c r="X33" s="762"/>
      <c r="Y33" s="762"/>
      <c r="Z33" s="762"/>
      <c r="AA33" s="762"/>
      <c r="AB33" s="763"/>
      <c r="AC33" s="482"/>
      <c r="AD33" s="483"/>
      <c r="AE33" s="764" t="s">
        <v>105</v>
      </c>
      <c r="AF33" s="712"/>
      <c r="AG33" s="712"/>
      <c r="AH33" s="712"/>
      <c r="AI33" s="712"/>
      <c r="AJ33" s="712"/>
      <c r="AK33" s="712"/>
      <c r="AL33" s="712"/>
      <c r="AM33" s="712"/>
      <c r="AN33" s="712"/>
      <c r="AO33" s="712"/>
      <c r="AP33" s="712"/>
      <c r="AQ33" s="712"/>
      <c r="AR33" s="712"/>
      <c r="AS33" s="712"/>
      <c r="AT33" s="712"/>
      <c r="AU33" s="712"/>
      <c r="AV33" s="712"/>
      <c r="AW33" s="712" t="s">
        <v>14</v>
      </c>
      <c r="AX33" s="712"/>
      <c r="AY33" s="712"/>
      <c r="AZ33" s="712"/>
      <c r="BA33" s="712"/>
      <c r="BB33" s="712"/>
      <c r="BC33" s="712"/>
      <c r="BD33" s="712"/>
      <c r="BE33" s="713"/>
      <c r="BF33" s="262"/>
      <c r="BG33" s="314"/>
      <c r="BH33" s="314"/>
    </row>
    <row r="34" spans="1:60" s="499" customFormat="1" ht="18" customHeight="1">
      <c r="A34" s="261"/>
      <c r="B34" s="630"/>
      <c r="C34" s="738"/>
      <c r="D34" s="738"/>
      <c r="E34" s="738"/>
      <c r="F34" s="738"/>
      <c r="G34" s="738"/>
      <c r="H34" s="738"/>
      <c r="I34" s="738"/>
      <c r="J34" s="738"/>
      <c r="K34" s="738"/>
      <c r="L34" s="738"/>
      <c r="M34" s="738"/>
      <c r="N34" s="738"/>
      <c r="O34" s="738"/>
      <c r="P34" s="738"/>
      <c r="Q34" s="738"/>
      <c r="R34" s="738"/>
      <c r="S34" s="739"/>
      <c r="T34" s="740"/>
      <c r="U34" s="738"/>
      <c r="V34" s="738"/>
      <c r="W34" s="738"/>
      <c r="X34" s="738"/>
      <c r="Y34" s="738"/>
      <c r="Z34" s="738"/>
      <c r="AA34" s="738"/>
      <c r="AB34" s="741"/>
      <c r="AC34" s="482"/>
      <c r="AD34" s="484"/>
      <c r="AE34" s="742"/>
      <c r="AF34" s="738"/>
      <c r="AG34" s="738"/>
      <c r="AH34" s="738"/>
      <c r="AI34" s="738"/>
      <c r="AJ34" s="738"/>
      <c r="AK34" s="738"/>
      <c r="AL34" s="738"/>
      <c r="AM34" s="738"/>
      <c r="AN34" s="738"/>
      <c r="AO34" s="738"/>
      <c r="AP34" s="738"/>
      <c r="AQ34" s="738"/>
      <c r="AR34" s="738"/>
      <c r="AS34" s="738"/>
      <c r="AT34" s="738"/>
      <c r="AU34" s="738"/>
      <c r="AV34" s="739"/>
      <c r="AW34" s="740"/>
      <c r="AX34" s="738"/>
      <c r="AY34" s="738"/>
      <c r="AZ34" s="738"/>
      <c r="BA34" s="738"/>
      <c r="BB34" s="738"/>
      <c r="BC34" s="738"/>
      <c r="BD34" s="738"/>
      <c r="BE34" s="741"/>
      <c r="BF34" s="262"/>
      <c r="BG34" s="314"/>
      <c r="BH34" s="314"/>
    </row>
    <row r="35" spans="1:60" s="499" customFormat="1" ht="18" customHeight="1" thickBot="1">
      <c r="A35" s="261"/>
      <c r="B35" s="694"/>
      <c r="C35" s="661"/>
      <c r="D35" s="661"/>
      <c r="E35" s="661"/>
      <c r="F35" s="661"/>
      <c r="G35" s="661"/>
      <c r="H35" s="661"/>
      <c r="I35" s="661"/>
      <c r="J35" s="661"/>
      <c r="K35" s="661"/>
      <c r="L35" s="661"/>
      <c r="M35" s="661"/>
      <c r="N35" s="661"/>
      <c r="O35" s="661"/>
      <c r="P35" s="661"/>
      <c r="Q35" s="661"/>
      <c r="R35" s="661"/>
      <c r="S35" s="695"/>
      <c r="T35" s="660"/>
      <c r="U35" s="661"/>
      <c r="V35" s="661"/>
      <c r="W35" s="661"/>
      <c r="X35" s="661"/>
      <c r="Y35" s="661"/>
      <c r="Z35" s="661"/>
      <c r="AA35" s="661"/>
      <c r="AB35" s="662"/>
      <c r="AC35" s="482"/>
      <c r="AD35" s="484"/>
      <c r="AE35" s="694"/>
      <c r="AF35" s="661"/>
      <c r="AG35" s="661"/>
      <c r="AH35" s="661"/>
      <c r="AI35" s="661"/>
      <c r="AJ35" s="661"/>
      <c r="AK35" s="661"/>
      <c r="AL35" s="661"/>
      <c r="AM35" s="661"/>
      <c r="AN35" s="661"/>
      <c r="AO35" s="661"/>
      <c r="AP35" s="661"/>
      <c r="AQ35" s="661"/>
      <c r="AR35" s="661"/>
      <c r="AS35" s="661"/>
      <c r="AT35" s="661"/>
      <c r="AU35" s="661"/>
      <c r="AV35" s="695"/>
      <c r="AW35" s="660"/>
      <c r="AX35" s="661"/>
      <c r="AY35" s="661"/>
      <c r="AZ35" s="661"/>
      <c r="BA35" s="661"/>
      <c r="BB35" s="661"/>
      <c r="BC35" s="661"/>
      <c r="BD35" s="661"/>
      <c r="BE35" s="662"/>
      <c r="BF35" s="262"/>
      <c r="BG35" s="314"/>
      <c r="BH35" s="314"/>
    </row>
    <row r="36" spans="1:60" s="499" customFormat="1" ht="18" customHeight="1">
      <c r="A36" s="261"/>
      <c r="B36" s="663" t="s">
        <v>229</v>
      </c>
      <c r="C36" s="658"/>
      <c r="D36" s="658"/>
      <c r="E36" s="658"/>
      <c r="F36" s="658"/>
      <c r="G36" s="658"/>
      <c r="H36" s="693"/>
      <c r="I36" s="657" t="s">
        <v>620</v>
      </c>
      <c r="J36" s="658"/>
      <c r="K36" s="658"/>
      <c r="L36" s="658"/>
      <c r="M36" s="658"/>
      <c r="N36" s="658"/>
      <c r="O36" s="658"/>
      <c r="P36" s="658"/>
      <c r="Q36" s="658"/>
      <c r="R36" s="658"/>
      <c r="S36" s="658"/>
      <c r="T36" s="658"/>
      <c r="U36" s="658"/>
      <c r="V36" s="658"/>
      <c r="W36" s="658"/>
      <c r="X36" s="658"/>
      <c r="Y36" s="658"/>
      <c r="Z36" s="658"/>
      <c r="AA36" s="658"/>
      <c r="AB36" s="659"/>
      <c r="AC36" s="206"/>
      <c r="AD36" s="206"/>
      <c r="AE36" s="663" t="s">
        <v>229</v>
      </c>
      <c r="AF36" s="658"/>
      <c r="AG36" s="658"/>
      <c r="AH36" s="658"/>
      <c r="AI36" s="658"/>
      <c r="AJ36" s="658"/>
      <c r="AK36" s="693"/>
      <c r="AL36" s="657" t="s">
        <v>620</v>
      </c>
      <c r="AM36" s="658"/>
      <c r="AN36" s="658"/>
      <c r="AO36" s="658"/>
      <c r="AP36" s="658"/>
      <c r="AQ36" s="658"/>
      <c r="AR36" s="658"/>
      <c r="AS36" s="658"/>
      <c r="AT36" s="658"/>
      <c r="AU36" s="658"/>
      <c r="AV36" s="658"/>
      <c r="AW36" s="658"/>
      <c r="AX36" s="658"/>
      <c r="AY36" s="658"/>
      <c r="AZ36" s="658"/>
      <c r="BA36" s="658"/>
      <c r="BB36" s="658"/>
      <c r="BC36" s="658"/>
      <c r="BD36" s="658"/>
      <c r="BE36" s="659"/>
      <c r="BF36" s="262"/>
      <c r="BG36" s="314"/>
      <c r="BH36" s="314"/>
    </row>
    <row r="37" spans="1:60" s="499" customFormat="1" ht="18" customHeight="1" thickBot="1">
      <c r="A37" s="261"/>
      <c r="B37" s="694"/>
      <c r="C37" s="661"/>
      <c r="D37" s="661"/>
      <c r="E37" s="661"/>
      <c r="F37" s="661"/>
      <c r="G37" s="661"/>
      <c r="H37" s="695"/>
      <c r="I37" s="660"/>
      <c r="J37" s="661"/>
      <c r="K37" s="661"/>
      <c r="L37" s="661"/>
      <c r="M37" s="661"/>
      <c r="N37" s="661"/>
      <c r="O37" s="661"/>
      <c r="P37" s="661"/>
      <c r="Q37" s="661"/>
      <c r="R37" s="661"/>
      <c r="S37" s="661"/>
      <c r="T37" s="661"/>
      <c r="U37" s="661"/>
      <c r="V37" s="661"/>
      <c r="W37" s="661"/>
      <c r="X37" s="661"/>
      <c r="Y37" s="661"/>
      <c r="Z37" s="661"/>
      <c r="AA37" s="661"/>
      <c r="AB37" s="662"/>
      <c r="AC37" s="206"/>
      <c r="AD37" s="206"/>
      <c r="AE37" s="694"/>
      <c r="AF37" s="661"/>
      <c r="AG37" s="661"/>
      <c r="AH37" s="661"/>
      <c r="AI37" s="661"/>
      <c r="AJ37" s="661"/>
      <c r="AK37" s="695"/>
      <c r="AL37" s="660"/>
      <c r="AM37" s="661"/>
      <c r="AN37" s="661"/>
      <c r="AO37" s="661"/>
      <c r="AP37" s="661"/>
      <c r="AQ37" s="661"/>
      <c r="AR37" s="661"/>
      <c r="AS37" s="661"/>
      <c r="AT37" s="661"/>
      <c r="AU37" s="661"/>
      <c r="AV37" s="661"/>
      <c r="AW37" s="661"/>
      <c r="AX37" s="661"/>
      <c r="AY37" s="661"/>
      <c r="AZ37" s="661"/>
      <c r="BA37" s="661"/>
      <c r="BB37" s="661"/>
      <c r="BC37" s="661"/>
      <c r="BD37" s="661"/>
      <c r="BE37" s="662"/>
      <c r="BF37" s="262"/>
      <c r="BG37" s="314"/>
      <c r="BH37" s="314"/>
    </row>
    <row r="38" spans="1:60" s="499" customFormat="1" ht="18" customHeight="1" thickBot="1">
      <c r="A38" s="261"/>
      <c r="B38" s="680" t="s">
        <v>652</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2"/>
      <c r="AC38" s="206"/>
      <c r="AD38" s="206"/>
      <c r="AE38" s="680" t="s">
        <v>652</v>
      </c>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2"/>
      <c r="BF38" s="262"/>
      <c r="BG38" s="314"/>
      <c r="BH38" s="314"/>
    </row>
    <row r="39" spans="1:60" s="499" customFormat="1" ht="28.5" customHeight="1" thickBot="1">
      <c r="A39" s="261"/>
      <c r="B39" s="35"/>
      <c r="C39" s="668" t="s">
        <v>626</v>
      </c>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262"/>
      <c r="BG39" s="314"/>
      <c r="BH39" s="314"/>
    </row>
    <row r="40" spans="1:60" s="499" customFormat="1" ht="18" customHeight="1">
      <c r="A40" s="261"/>
      <c r="B40" s="663"/>
      <c r="C40" s="658"/>
      <c r="D40" s="658"/>
      <c r="E40" s="658"/>
      <c r="F40" s="658"/>
      <c r="G40" s="658"/>
      <c r="H40" s="658"/>
      <c r="I40" s="658"/>
      <c r="J40" s="658"/>
      <c r="K40" s="658"/>
      <c r="L40" s="658"/>
      <c r="M40" s="658"/>
      <c r="N40" s="485" t="s">
        <v>612</v>
      </c>
      <c r="O40" s="485" t="s">
        <v>613</v>
      </c>
      <c r="P40" s="485"/>
      <c r="Q40" s="658"/>
      <c r="R40" s="658"/>
      <c r="S40" s="658"/>
      <c r="T40" s="658"/>
      <c r="U40" s="658"/>
      <c r="V40" s="658"/>
      <c r="W40" s="658"/>
      <c r="X40" s="658"/>
      <c r="Y40" s="658"/>
      <c r="Z40" s="658"/>
      <c r="AA40" s="485" t="s">
        <v>614</v>
      </c>
      <c r="AB40" s="486" t="s">
        <v>615</v>
      </c>
      <c r="AC40" s="487"/>
      <c r="AD40" s="206"/>
      <c r="AE40" s="663"/>
      <c r="AF40" s="658"/>
      <c r="AG40" s="658"/>
      <c r="AH40" s="658"/>
      <c r="AI40" s="658"/>
      <c r="AJ40" s="658"/>
      <c r="AK40" s="658"/>
      <c r="AL40" s="658"/>
      <c r="AM40" s="658"/>
      <c r="AN40" s="658"/>
      <c r="AO40" s="658"/>
      <c r="AP40" s="658"/>
      <c r="AQ40" s="485" t="s">
        <v>612</v>
      </c>
      <c r="AR40" s="485" t="s">
        <v>613</v>
      </c>
      <c r="AS40" s="485"/>
      <c r="AT40" s="658"/>
      <c r="AU40" s="658"/>
      <c r="AV40" s="658"/>
      <c r="AW40" s="658"/>
      <c r="AX40" s="658"/>
      <c r="AY40" s="658"/>
      <c r="AZ40" s="658"/>
      <c r="BA40" s="658"/>
      <c r="BB40" s="658"/>
      <c r="BC40" s="658"/>
      <c r="BD40" s="485" t="s">
        <v>614</v>
      </c>
      <c r="BE40" s="486" t="s">
        <v>615</v>
      </c>
      <c r="BF40" s="262"/>
      <c r="BG40" s="314"/>
      <c r="BH40" s="314"/>
    </row>
    <row r="41" spans="1:60" s="499" customFormat="1" ht="18" customHeight="1" thickBot="1">
      <c r="A41" s="261"/>
      <c r="B41" s="664"/>
      <c r="C41" s="665"/>
      <c r="D41" s="665"/>
      <c r="E41" s="665"/>
      <c r="F41" s="665"/>
      <c r="G41" s="665"/>
      <c r="H41" s="665"/>
      <c r="I41" s="665"/>
      <c r="J41" s="665"/>
      <c r="K41" s="665"/>
      <c r="L41" s="665"/>
      <c r="M41" s="665"/>
      <c r="N41" s="488" t="s">
        <v>616</v>
      </c>
      <c r="O41" s="488" t="s">
        <v>617</v>
      </c>
      <c r="P41" s="488"/>
      <c r="Q41" s="661"/>
      <c r="R41" s="661"/>
      <c r="S41" s="661"/>
      <c r="T41" s="661"/>
      <c r="U41" s="661"/>
      <c r="V41" s="661"/>
      <c r="W41" s="661"/>
      <c r="X41" s="661"/>
      <c r="Y41" s="661"/>
      <c r="Z41" s="661"/>
      <c r="AA41" s="488" t="s">
        <v>618</v>
      </c>
      <c r="AB41" s="489" t="s">
        <v>619</v>
      </c>
      <c r="AC41" s="488"/>
      <c r="AD41" s="206"/>
      <c r="AE41" s="664"/>
      <c r="AF41" s="665"/>
      <c r="AG41" s="665"/>
      <c r="AH41" s="665"/>
      <c r="AI41" s="665"/>
      <c r="AJ41" s="665"/>
      <c r="AK41" s="665"/>
      <c r="AL41" s="665"/>
      <c r="AM41" s="665"/>
      <c r="AN41" s="665"/>
      <c r="AO41" s="665"/>
      <c r="AP41" s="665"/>
      <c r="AQ41" s="488" t="s">
        <v>616</v>
      </c>
      <c r="AR41" s="488" t="s">
        <v>617</v>
      </c>
      <c r="AS41" s="488"/>
      <c r="AT41" s="661"/>
      <c r="AU41" s="661"/>
      <c r="AV41" s="661"/>
      <c r="AW41" s="661"/>
      <c r="AX41" s="661"/>
      <c r="AY41" s="661"/>
      <c r="AZ41" s="661"/>
      <c r="BA41" s="661"/>
      <c r="BB41" s="661"/>
      <c r="BC41" s="661"/>
      <c r="BD41" s="488" t="s">
        <v>618</v>
      </c>
      <c r="BE41" s="489" t="s">
        <v>619</v>
      </c>
      <c r="BF41" s="262"/>
      <c r="BG41" s="314"/>
      <c r="BH41" s="314"/>
    </row>
    <row r="42" spans="1:60" s="499" customFormat="1" ht="18" customHeight="1" thickBot="1">
      <c r="A42" s="261"/>
      <c r="B42" s="680" t="s">
        <v>621</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2"/>
      <c r="AC42" s="206"/>
      <c r="AD42" s="206"/>
      <c r="AE42" s="680" t="s">
        <v>621</v>
      </c>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2"/>
      <c r="BF42" s="262"/>
      <c r="BG42" s="314"/>
      <c r="BH42" s="314"/>
    </row>
    <row r="43" spans="1:58" s="499" customFormat="1" ht="15.75" customHeight="1">
      <c r="A43" s="261"/>
      <c r="B43" s="743"/>
      <c r="C43" s="743"/>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44"/>
      <c r="AY43" s="744"/>
      <c r="AZ43" s="744"/>
      <c r="BA43" s="744"/>
      <c r="BB43" s="744"/>
      <c r="BC43" s="744"/>
      <c r="BD43" s="744"/>
      <c r="BE43" s="744"/>
      <c r="BF43" s="262"/>
    </row>
    <row r="44" spans="1:58" ht="8.25" customHeight="1">
      <c r="A44" s="491"/>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3"/>
    </row>
    <row r="45" spans="1:58" ht="18.75" customHeight="1">
      <c r="A45" s="495"/>
      <c r="B45" s="500"/>
      <c r="C45" s="500"/>
      <c r="D45" s="501"/>
      <c r="E45" s="501"/>
      <c r="F45" s="500"/>
      <c r="G45" s="500"/>
      <c r="H45" s="500"/>
      <c r="I45" s="500"/>
      <c r="J45" s="500"/>
      <c r="K45" s="500"/>
      <c r="L45" s="500"/>
      <c r="M45" s="500"/>
      <c r="N45" s="500"/>
      <c r="O45" s="500"/>
      <c r="P45" s="500"/>
      <c r="Q45" s="500"/>
      <c r="R45" s="500"/>
      <c r="S45" s="500"/>
      <c r="T45" s="500"/>
      <c r="U45" s="500"/>
      <c r="V45" s="500"/>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5"/>
      <c r="AY45" s="795"/>
      <c r="AZ45" s="795"/>
      <c r="BA45" s="795"/>
      <c r="BB45" s="795"/>
      <c r="BC45" s="795"/>
      <c r="BD45" s="795"/>
      <c r="BE45" s="795"/>
      <c r="BF45" s="796"/>
    </row>
  </sheetData>
  <sheetProtection/>
  <mergeCells count="56">
    <mergeCell ref="A1:BE1"/>
    <mergeCell ref="B2:BE4"/>
    <mergeCell ref="C5:BF5"/>
    <mergeCell ref="B7:C8"/>
    <mergeCell ref="D7:E8"/>
    <mergeCell ref="F7:BE8"/>
    <mergeCell ref="B9:C15"/>
    <mergeCell ref="D9:E15"/>
    <mergeCell ref="F9:BE10"/>
    <mergeCell ref="F11:G12"/>
    <mergeCell ref="H11:I12"/>
    <mergeCell ref="J11:BE12"/>
    <mergeCell ref="F13:G15"/>
    <mergeCell ref="H13:I15"/>
    <mergeCell ref="J13:BE15"/>
    <mergeCell ref="B16:C19"/>
    <mergeCell ref="D16:E19"/>
    <mergeCell ref="F16:BE19"/>
    <mergeCell ref="B20:C22"/>
    <mergeCell ref="D20:E22"/>
    <mergeCell ref="F20:BE22"/>
    <mergeCell ref="B23:C25"/>
    <mergeCell ref="D23:E25"/>
    <mergeCell ref="F23:BE25"/>
    <mergeCell ref="B26:BE26"/>
    <mergeCell ref="B27:C28"/>
    <mergeCell ref="D27:E28"/>
    <mergeCell ref="F27:BE28"/>
    <mergeCell ref="B29:C30"/>
    <mergeCell ref="D29:E30"/>
    <mergeCell ref="F29:BE30"/>
    <mergeCell ref="A32:BF32"/>
    <mergeCell ref="B33:S33"/>
    <mergeCell ref="T33:AB33"/>
    <mergeCell ref="AE33:AV33"/>
    <mergeCell ref="AW33:BE33"/>
    <mergeCell ref="B42:AB42"/>
    <mergeCell ref="AE42:BE42"/>
    <mergeCell ref="B34:S35"/>
    <mergeCell ref="T34:AB35"/>
    <mergeCell ref="AE34:AV35"/>
    <mergeCell ref="AW34:BE35"/>
    <mergeCell ref="B36:H37"/>
    <mergeCell ref="I36:AB37"/>
    <mergeCell ref="AE36:AK37"/>
    <mergeCell ref="AL36:BE37"/>
    <mergeCell ref="B38:AB38"/>
    <mergeCell ref="AE38:BE38"/>
    <mergeCell ref="B43:C43"/>
    <mergeCell ref="D43:BE43"/>
    <mergeCell ref="W45:BF45"/>
    <mergeCell ref="C39:BE39"/>
    <mergeCell ref="B40:M41"/>
    <mergeCell ref="Q40:Z41"/>
    <mergeCell ref="AE40:AP41"/>
    <mergeCell ref="AT40:BC41"/>
  </mergeCells>
  <printOptions horizontalCentered="1"/>
  <pageMargins left="0.3937007874015748" right="0.3963235294117647" top="0.3937007874015748" bottom="0.3937007874015748" header="0.1968503937007874"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IV107"/>
  <sheetViews>
    <sheetView zoomScalePageLayoutView="0" workbookViewId="0" topLeftCell="A7">
      <selection activeCell="BN24" sqref="BN24"/>
    </sheetView>
  </sheetViews>
  <sheetFormatPr defaultColWidth="1.625" defaultRowHeight="13.5"/>
  <cols>
    <col min="1" max="9" width="1.4921875" style="502" customWidth="1"/>
    <col min="10" max="13" width="1.625" style="502" customWidth="1"/>
    <col min="14" max="14" width="2.875" style="502" customWidth="1"/>
    <col min="15" max="16" width="1.625" style="502" customWidth="1"/>
    <col min="17" max="17" width="1.37890625" style="502" customWidth="1"/>
    <col min="18" max="18" width="0.875" style="502" customWidth="1"/>
    <col min="19" max="26" width="1.625" style="502" customWidth="1"/>
    <col min="27" max="27" width="2.625" style="502" customWidth="1"/>
    <col min="28" max="28" width="9.25390625" style="502" customWidth="1"/>
    <col min="29" max="40" width="1.625" style="502" customWidth="1"/>
    <col min="41" max="41" width="2.25390625" style="502" customWidth="1"/>
    <col min="42" max="42" width="1.625" style="502" customWidth="1"/>
    <col min="43" max="43" width="1.4921875" style="502" customWidth="1"/>
    <col min="44" max="44" width="1.00390625" style="502" customWidth="1"/>
    <col min="45" max="53" width="1.625" style="502" customWidth="1"/>
    <col min="54" max="54" width="2.50390625" style="502" customWidth="1"/>
    <col min="55" max="55" width="8.75390625" style="502" customWidth="1"/>
    <col min="56" max="246" width="1.625" style="502" customWidth="1"/>
    <col min="247" max="255" width="1.4921875" style="502" customWidth="1"/>
    <col min="256" max="16384" width="1.625" style="502" customWidth="1"/>
  </cols>
  <sheetData>
    <row r="1" spans="1:57" ht="15">
      <c r="A1" s="830" t="s">
        <v>630</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2"/>
    </row>
    <row r="2" spans="1:256" ht="27.75" customHeight="1" thickBot="1">
      <c r="A2" s="516"/>
      <c r="B2" s="517"/>
      <c r="C2" s="828" t="s">
        <v>653</v>
      </c>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c r="BB2" s="829"/>
      <c r="BC2" s="829"/>
      <c r="BD2" s="519"/>
      <c r="BE2" s="520"/>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c r="CG2" s="503"/>
      <c r="CH2" s="503"/>
      <c r="CI2" s="503"/>
      <c r="CJ2" s="503"/>
      <c r="CK2" s="503"/>
      <c r="CL2" s="503"/>
      <c r="CM2" s="503"/>
      <c r="CN2" s="503"/>
      <c r="CO2" s="503"/>
      <c r="CP2" s="503"/>
      <c r="CQ2" s="503"/>
      <c r="CR2" s="503"/>
      <c r="CS2" s="503"/>
      <c r="CT2" s="503"/>
      <c r="CU2" s="503"/>
      <c r="CV2" s="503"/>
      <c r="CW2" s="503"/>
      <c r="CX2" s="503"/>
      <c r="CY2" s="503"/>
      <c r="CZ2" s="503"/>
      <c r="DA2" s="503"/>
      <c r="DB2" s="503"/>
      <c r="DC2" s="503"/>
      <c r="DD2" s="503"/>
      <c r="DE2" s="503"/>
      <c r="DF2" s="503"/>
      <c r="DG2" s="503"/>
      <c r="DH2" s="503"/>
      <c r="DI2" s="503"/>
      <c r="DJ2" s="503"/>
      <c r="DK2" s="503"/>
      <c r="DL2" s="503"/>
      <c r="DM2" s="503"/>
      <c r="DN2" s="503"/>
      <c r="DO2" s="503"/>
      <c r="DP2" s="503"/>
      <c r="DQ2" s="503"/>
      <c r="DR2" s="503"/>
      <c r="DS2" s="503"/>
      <c r="DT2" s="503"/>
      <c r="DU2" s="503"/>
      <c r="DV2" s="503"/>
      <c r="DW2" s="503"/>
      <c r="DX2" s="503"/>
      <c r="DY2" s="503"/>
      <c r="DZ2" s="503"/>
      <c r="EA2" s="503"/>
      <c r="EB2" s="503"/>
      <c r="EC2" s="503"/>
      <c r="ED2" s="503"/>
      <c r="EE2" s="503"/>
      <c r="EF2" s="503"/>
      <c r="EG2" s="503"/>
      <c r="EH2" s="503"/>
      <c r="EI2" s="503"/>
      <c r="EJ2" s="503"/>
      <c r="EK2" s="503"/>
      <c r="EL2" s="503"/>
      <c r="EM2" s="503"/>
      <c r="EN2" s="503"/>
      <c r="EO2" s="503"/>
      <c r="EP2" s="503"/>
      <c r="EQ2" s="503"/>
      <c r="ER2" s="503"/>
      <c r="ES2" s="503"/>
      <c r="ET2" s="503"/>
      <c r="EU2" s="503"/>
      <c r="EV2" s="503"/>
      <c r="EW2" s="503"/>
      <c r="EX2" s="503"/>
      <c r="EY2" s="503"/>
      <c r="EZ2" s="503"/>
      <c r="FA2" s="503"/>
      <c r="FB2" s="503"/>
      <c r="FC2" s="503"/>
      <c r="FD2" s="503"/>
      <c r="FE2" s="503"/>
      <c r="FF2" s="503"/>
      <c r="FG2" s="503"/>
      <c r="FH2" s="503"/>
      <c r="FI2" s="503"/>
      <c r="FJ2" s="503"/>
      <c r="FK2" s="503"/>
      <c r="FL2" s="503"/>
      <c r="FM2" s="503"/>
      <c r="FN2" s="503"/>
      <c r="FO2" s="503"/>
      <c r="FP2" s="503"/>
      <c r="FQ2" s="503"/>
      <c r="FR2" s="503"/>
      <c r="FS2" s="503"/>
      <c r="FT2" s="503"/>
      <c r="FU2" s="503"/>
      <c r="FV2" s="503"/>
      <c r="FW2" s="503"/>
      <c r="FX2" s="503"/>
      <c r="FY2" s="503"/>
      <c r="FZ2" s="503"/>
      <c r="GA2" s="503"/>
      <c r="GB2" s="503"/>
      <c r="GC2" s="503"/>
      <c r="GD2" s="503"/>
      <c r="GE2" s="503"/>
      <c r="GF2" s="503"/>
      <c r="GG2" s="503"/>
      <c r="GH2" s="503"/>
      <c r="GI2" s="503"/>
      <c r="GJ2" s="503"/>
      <c r="GK2" s="503"/>
      <c r="GL2" s="503"/>
      <c r="GM2" s="503"/>
      <c r="GN2" s="503"/>
      <c r="GO2" s="503"/>
      <c r="GP2" s="503"/>
      <c r="GQ2" s="503"/>
      <c r="GR2" s="503"/>
      <c r="GS2" s="503"/>
      <c r="GT2" s="503"/>
      <c r="GU2" s="503"/>
      <c r="GV2" s="503"/>
      <c r="GW2" s="503"/>
      <c r="GX2" s="503"/>
      <c r="GY2" s="503"/>
      <c r="GZ2" s="503"/>
      <c r="HA2" s="503"/>
      <c r="HB2" s="503"/>
      <c r="HC2" s="503"/>
      <c r="HD2" s="503"/>
      <c r="HE2" s="503"/>
      <c r="HF2" s="503"/>
      <c r="HG2" s="503"/>
      <c r="HH2" s="503"/>
      <c r="HI2" s="503"/>
      <c r="HJ2" s="503"/>
      <c r="HK2" s="503"/>
      <c r="HL2" s="503"/>
      <c r="HM2" s="503"/>
      <c r="HN2" s="503"/>
      <c r="HO2" s="503"/>
      <c r="HP2" s="503"/>
      <c r="HQ2" s="503"/>
      <c r="HR2" s="503"/>
      <c r="HS2" s="503"/>
      <c r="HT2" s="503"/>
      <c r="HU2" s="503"/>
      <c r="HV2" s="503"/>
      <c r="HW2" s="503"/>
      <c r="HX2" s="503"/>
      <c r="HY2" s="503"/>
      <c r="HZ2" s="503"/>
      <c r="IA2" s="503"/>
      <c r="IB2" s="503"/>
      <c r="IC2" s="503"/>
      <c r="ID2" s="503"/>
      <c r="IE2" s="503"/>
      <c r="IF2" s="503"/>
      <c r="IG2" s="503"/>
      <c r="IH2" s="503"/>
      <c r="II2" s="503"/>
      <c r="IJ2" s="503"/>
      <c r="IK2" s="503"/>
      <c r="IL2" s="503"/>
      <c r="IM2" s="503"/>
      <c r="IN2" s="503"/>
      <c r="IO2" s="503"/>
      <c r="IP2" s="503"/>
      <c r="IQ2" s="503"/>
      <c r="IR2" s="503"/>
      <c r="IS2" s="503"/>
      <c r="IT2" s="503"/>
      <c r="IU2" s="503"/>
      <c r="IV2" s="503"/>
    </row>
    <row r="3" spans="1:256" ht="12.75">
      <c r="A3" s="516"/>
      <c r="B3" s="517"/>
      <c r="C3" s="833" t="s">
        <v>631</v>
      </c>
      <c r="D3" s="834"/>
      <c r="E3" s="834"/>
      <c r="F3" s="834"/>
      <c r="G3" s="834"/>
      <c r="H3" s="834"/>
      <c r="I3" s="834"/>
      <c r="J3" s="834"/>
      <c r="K3" s="834"/>
      <c r="L3" s="834"/>
      <c r="M3" s="834"/>
      <c r="N3" s="834"/>
      <c r="O3" s="834"/>
      <c r="P3" s="834"/>
      <c r="Q3" s="834"/>
      <c r="R3" s="834"/>
      <c r="S3" s="834"/>
      <c r="T3" s="834"/>
      <c r="U3" s="834"/>
      <c r="V3" s="834"/>
      <c r="W3" s="834"/>
      <c r="X3" s="834"/>
      <c r="Y3" s="834"/>
      <c r="Z3" s="834"/>
      <c r="AA3" s="834"/>
      <c r="AB3" s="835"/>
      <c r="AC3" s="518"/>
      <c r="AD3" s="833" t="s">
        <v>632</v>
      </c>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5"/>
      <c r="BD3" s="519"/>
      <c r="BE3" s="520"/>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3"/>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3"/>
      <c r="DR3" s="503"/>
      <c r="DS3" s="503"/>
      <c r="DT3" s="503"/>
      <c r="DU3" s="503"/>
      <c r="DV3" s="503"/>
      <c r="DW3" s="503"/>
      <c r="DX3" s="503"/>
      <c r="DY3" s="503"/>
      <c r="DZ3" s="503"/>
      <c r="EA3" s="503"/>
      <c r="EB3" s="503"/>
      <c r="EC3" s="503"/>
      <c r="ED3" s="503"/>
      <c r="EE3" s="503"/>
      <c r="EF3" s="503"/>
      <c r="EG3" s="503"/>
      <c r="EH3" s="503"/>
      <c r="EI3" s="503"/>
      <c r="EJ3" s="503"/>
      <c r="EK3" s="503"/>
      <c r="EL3" s="503"/>
      <c r="EM3" s="503"/>
      <c r="EN3" s="503"/>
      <c r="EO3" s="503"/>
      <c r="EP3" s="503"/>
      <c r="EQ3" s="503"/>
      <c r="ER3" s="503"/>
      <c r="ES3" s="503"/>
      <c r="ET3" s="503"/>
      <c r="EU3" s="503"/>
      <c r="EV3" s="503"/>
      <c r="EW3" s="503"/>
      <c r="EX3" s="503"/>
      <c r="EY3" s="503"/>
      <c r="EZ3" s="503"/>
      <c r="FA3" s="503"/>
      <c r="FB3" s="503"/>
      <c r="FC3" s="503"/>
      <c r="FD3" s="503"/>
      <c r="FE3" s="503"/>
      <c r="FF3" s="503"/>
      <c r="FG3" s="503"/>
      <c r="FH3" s="503"/>
      <c r="FI3" s="503"/>
      <c r="FJ3" s="503"/>
      <c r="FK3" s="503"/>
      <c r="FL3" s="503"/>
      <c r="FM3" s="503"/>
      <c r="FN3" s="503"/>
      <c r="FO3" s="503"/>
      <c r="FP3" s="503"/>
      <c r="FQ3" s="503"/>
      <c r="FR3" s="503"/>
      <c r="FS3" s="503"/>
      <c r="FT3" s="503"/>
      <c r="FU3" s="503"/>
      <c r="FV3" s="503"/>
      <c r="FW3" s="503"/>
      <c r="FX3" s="503"/>
      <c r="FY3" s="503"/>
      <c r="FZ3" s="503"/>
      <c r="GA3" s="503"/>
      <c r="GB3" s="503"/>
      <c r="GC3" s="503"/>
      <c r="GD3" s="503"/>
      <c r="GE3" s="503"/>
      <c r="GF3" s="503"/>
      <c r="GG3" s="503"/>
      <c r="GH3" s="503"/>
      <c r="GI3" s="503"/>
      <c r="GJ3" s="503"/>
      <c r="GK3" s="503"/>
      <c r="GL3" s="503"/>
      <c r="GM3" s="503"/>
      <c r="GN3" s="503"/>
      <c r="GO3" s="503"/>
      <c r="GP3" s="503"/>
      <c r="GQ3" s="503"/>
      <c r="GR3" s="503"/>
      <c r="GS3" s="503"/>
      <c r="GT3" s="503"/>
      <c r="GU3" s="503"/>
      <c r="GV3" s="503"/>
      <c r="GW3" s="503"/>
      <c r="GX3" s="503"/>
      <c r="GY3" s="503"/>
      <c r="GZ3" s="503"/>
      <c r="HA3" s="503"/>
      <c r="HB3" s="503"/>
      <c r="HC3" s="503"/>
      <c r="HD3" s="503"/>
      <c r="HE3" s="503"/>
      <c r="HF3" s="503"/>
      <c r="HG3" s="503"/>
      <c r="HH3" s="503"/>
      <c r="HI3" s="503"/>
      <c r="HJ3" s="503"/>
      <c r="HK3" s="503"/>
      <c r="HL3" s="503"/>
      <c r="HM3" s="503"/>
      <c r="HN3" s="503"/>
      <c r="HO3" s="503"/>
      <c r="HP3" s="503"/>
      <c r="HQ3" s="503"/>
      <c r="HR3" s="503"/>
      <c r="HS3" s="503"/>
      <c r="HT3" s="503"/>
      <c r="HU3" s="503"/>
      <c r="HV3" s="503"/>
      <c r="HW3" s="503"/>
      <c r="HX3" s="503"/>
      <c r="HY3" s="503"/>
      <c r="HZ3" s="503"/>
      <c r="IA3" s="503"/>
      <c r="IB3" s="503"/>
      <c r="IC3" s="503"/>
      <c r="ID3" s="503"/>
      <c r="IE3" s="503"/>
      <c r="IF3" s="503"/>
      <c r="IG3" s="503"/>
      <c r="IH3" s="503"/>
      <c r="II3" s="503"/>
      <c r="IJ3" s="503"/>
      <c r="IK3" s="503"/>
      <c r="IL3" s="503"/>
      <c r="IM3" s="503"/>
      <c r="IN3" s="503"/>
      <c r="IO3" s="503"/>
      <c r="IP3" s="503"/>
      <c r="IQ3" s="503"/>
      <c r="IR3" s="503"/>
      <c r="IS3" s="503"/>
      <c r="IT3" s="503"/>
      <c r="IU3" s="503"/>
      <c r="IV3" s="503"/>
    </row>
    <row r="4" spans="1:57" ht="13.5" thickBot="1">
      <c r="A4" s="521"/>
      <c r="B4" s="519"/>
      <c r="C4" s="836" t="s">
        <v>633</v>
      </c>
      <c r="D4" s="837"/>
      <c r="E4" s="837"/>
      <c r="F4" s="837"/>
      <c r="G4" s="837"/>
      <c r="H4" s="837"/>
      <c r="I4" s="837"/>
      <c r="J4" s="837"/>
      <c r="K4" s="837"/>
      <c r="L4" s="837"/>
      <c r="M4" s="837"/>
      <c r="N4" s="837"/>
      <c r="O4" s="837"/>
      <c r="P4" s="837"/>
      <c r="Q4" s="837"/>
      <c r="R4" s="837"/>
      <c r="S4" s="837"/>
      <c r="T4" s="837"/>
      <c r="U4" s="837"/>
      <c r="V4" s="837"/>
      <c r="W4" s="837"/>
      <c r="X4" s="837"/>
      <c r="Y4" s="837"/>
      <c r="Z4" s="837"/>
      <c r="AA4" s="837"/>
      <c r="AB4" s="838"/>
      <c r="AC4" s="522"/>
      <c r="AD4" s="836" t="s">
        <v>633</v>
      </c>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8"/>
      <c r="BD4" s="519"/>
      <c r="BE4" s="523"/>
    </row>
    <row r="5" spans="1:57" ht="13.5" thickBot="1">
      <c r="A5" s="524"/>
      <c r="B5" s="525"/>
      <c r="C5" s="525"/>
      <c r="D5" s="525"/>
      <c r="E5" s="525"/>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19"/>
      <c r="BE5" s="523"/>
    </row>
    <row r="6" spans="1:57" ht="12.75">
      <c r="A6" s="524"/>
      <c r="B6" s="526"/>
      <c r="C6" s="822" t="s">
        <v>634</v>
      </c>
      <c r="D6" s="823"/>
      <c r="E6" s="823"/>
      <c r="F6" s="823"/>
      <c r="G6" s="823"/>
      <c r="H6" s="823"/>
      <c r="I6" s="823"/>
      <c r="J6" s="823"/>
      <c r="K6" s="823"/>
      <c r="L6" s="823"/>
      <c r="M6" s="823"/>
      <c r="N6" s="823"/>
      <c r="O6" s="823"/>
      <c r="P6" s="823"/>
      <c r="Q6" s="823"/>
      <c r="R6" s="823"/>
      <c r="S6" s="823"/>
      <c r="T6" s="823"/>
      <c r="U6" s="823"/>
      <c r="V6" s="823"/>
      <c r="W6" s="823"/>
      <c r="X6" s="823"/>
      <c r="Y6" s="823"/>
      <c r="Z6" s="823"/>
      <c r="AA6" s="823"/>
      <c r="AB6" s="824"/>
      <c r="AC6" s="522"/>
      <c r="AD6" s="822" t="s">
        <v>635</v>
      </c>
      <c r="AE6" s="823"/>
      <c r="AF6" s="823"/>
      <c r="AG6" s="823"/>
      <c r="AH6" s="823"/>
      <c r="AI6" s="823"/>
      <c r="AJ6" s="823"/>
      <c r="AK6" s="823"/>
      <c r="AL6" s="823"/>
      <c r="AM6" s="823"/>
      <c r="AN6" s="823"/>
      <c r="AO6" s="823"/>
      <c r="AP6" s="823"/>
      <c r="AQ6" s="823"/>
      <c r="AR6" s="823"/>
      <c r="AS6" s="823"/>
      <c r="AT6" s="823"/>
      <c r="AU6" s="823"/>
      <c r="AV6" s="823"/>
      <c r="AW6" s="823"/>
      <c r="AX6" s="823"/>
      <c r="AY6" s="823"/>
      <c r="AZ6" s="823"/>
      <c r="BA6" s="823"/>
      <c r="BB6" s="823"/>
      <c r="BC6" s="824"/>
      <c r="BD6" s="519"/>
      <c r="BE6" s="523"/>
    </row>
    <row r="7" spans="1:57" ht="13.5" thickBot="1">
      <c r="A7" s="524"/>
      <c r="B7" s="525"/>
      <c r="C7" s="825"/>
      <c r="D7" s="826"/>
      <c r="E7" s="826"/>
      <c r="F7" s="826"/>
      <c r="G7" s="826"/>
      <c r="H7" s="826"/>
      <c r="I7" s="826"/>
      <c r="J7" s="826"/>
      <c r="K7" s="826"/>
      <c r="L7" s="826"/>
      <c r="M7" s="826"/>
      <c r="N7" s="826"/>
      <c r="O7" s="826"/>
      <c r="P7" s="826"/>
      <c r="Q7" s="826"/>
      <c r="R7" s="826"/>
      <c r="S7" s="826"/>
      <c r="T7" s="826"/>
      <c r="U7" s="826"/>
      <c r="V7" s="826"/>
      <c r="W7" s="826"/>
      <c r="X7" s="826"/>
      <c r="Y7" s="826"/>
      <c r="Z7" s="826"/>
      <c r="AA7" s="826"/>
      <c r="AB7" s="827"/>
      <c r="AC7" s="522"/>
      <c r="AD7" s="825"/>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7"/>
      <c r="BD7" s="519"/>
      <c r="BE7" s="523"/>
    </row>
    <row r="8" spans="1:57" ht="12.75">
      <c r="A8" s="524"/>
      <c r="B8" s="525"/>
      <c r="C8" s="525"/>
      <c r="D8" s="525"/>
      <c r="E8" s="525"/>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19"/>
      <c r="BE8" s="523"/>
    </row>
    <row r="9" spans="1:57" ht="12.75">
      <c r="A9" s="527"/>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c r="BC9" s="528"/>
      <c r="BD9" s="528"/>
      <c r="BE9" s="529"/>
    </row>
    <row r="10" spans="1:57" ht="15">
      <c r="A10" s="797" t="s">
        <v>636</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8"/>
      <c r="AZ10" s="798"/>
      <c r="BA10" s="798"/>
      <c r="BB10" s="798"/>
      <c r="BC10" s="798"/>
      <c r="BD10" s="798"/>
      <c r="BE10" s="799"/>
    </row>
    <row r="11" spans="1:256" ht="40.5" customHeight="1" thickBot="1">
      <c r="A11" s="516"/>
      <c r="B11" s="517"/>
      <c r="C11" s="828" t="s">
        <v>654</v>
      </c>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29"/>
      <c r="AZ11" s="829"/>
      <c r="BA11" s="829"/>
      <c r="BB11" s="829"/>
      <c r="BC11" s="829"/>
      <c r="BD11" s="519"/>
      <c r="BE11" s="520"/>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c r="HF11" s="503"/>
      <c r="HG11" s="503"/>
      <c r="HH11" s="503"/>
      <c r="HI11" s="503"/>
      <c r="HJ11" s="503"/>
      <c r="HK11" s="503"/>
      <c r="HL11" s="503"/>
      <c r="HM11" s="503"/>
      <c r="HN11" s="503"/>
      <c r="HO11" s="503"/>
      <c r="HP11" s="503"/>
      <c r="HQ11" s="503"/>
      <c r="HR11" s="503"/>
      <c r="HS11" s="503"/>
      <c r="HT11" s="503"/>
      <c r="HU11" s="503"/>
      <c r="HV11" s="503"/>
      <c r="HW11" s="503"/>
      <c r="HX11" s="503"/>
      <c r="HY11" s="503"/>
      <c r="HZ11" s="503"/>
      <c r="IA11" s="503"/>
      <c r="IB11" s="503"/>
      <c r="IC11" s="503"/>
      <c r="ID11" s="503"/>
      <c r="IE11" s="503"/>
      <c r="IF11" s="503"/>
      <c r="IG11" s="503"/>
      <c r="IH11" s="503"/>
      <c r="II11" s="503"/>
      <c r="IJ11" s="503"/>
      <c r="IK11" s="503"/>
      <c r="IL11" s="503"/>
      <c r="IM11" s="503"/>
      <c r="IN11" s="503"/>
      <c r="IO11" s="503"/>
      <c r="IP11" s="503"/>
      <c r="IQ11" s="503"/>
      <c r="IR11" s="503"/>
      <c r="IS11" s="503"/>
      <c r="IT11" s="503"/>
      <c r="IU11" s="503"/>
      <c r="IV11" s="503"/>
    </row>
    <row r="12" spans="1:256" ht="12.75">
      <c r="A12" s="516"/>
      <c r="B12" s="517"/>
      <c r="C12" s="813" t="s">
        <v>637</v>
      </c>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c r="AC12" s="518"/>
      <c r="AD12" s="813" t="s">
        <v>637</v>
      </c>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5"/>
      <c r="BD12" s="519"/>
      <c r="BE12" s="520"/>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c r="CJ12" s="503"/>
      <c r="CK12" s="503"/>
      <c r="CL12" s="503"/>
      <c r="CM12" s="503"/>
      <c r="CN12" s="503"/>
      <c r="CO12" s="503"/>
      <c r="CP12" s="503"/>
      <c r="CQ12" s="503"/>
      <c r="CR12" s="503"/>
      <c r="CS12" s="503"/>
      <c r="CT12" s="503"/>
      <c r="CU12" s="503"/>
      <c r="CV12" s="503"/>
      <c r="CW12" s="503"/>
      <c r="CX12" s="503"/>
      <c r="CY12" s="503"/>
      <c r="CZ12" s="503"/>
      <c r="DA12" s="503"/>
      <c r="DB12" s="503"/>
      <c r="DC12" s="503"/>
      <c r="DD12" s="503"/>
      <c r="DE12" s="503"/>
      <c r="DF12" s="503"/>
      <c r="DG12" s="503"/>
      <c r="DH12" s="503"/>
      <c r="DI12" s="503"/>
      <c r="DJ12" s="503"/>
      <c r="DK12" s="503"/>
      <c r="DL12" s="503"/>
      <c r="DM12" s="503"/>
      <c r="DN12" s="503"/>
      <c r="DO12" s="503"/>
      <c r="DP12" s="503"/>
      <c r="DQ12" s="503"/>
      <c r="DR12" s="503"/>
      <c r="DS12" s="503"/>
      <c r="DT12" s="503"/>
      <c r="DU12" s="503"/>
      <c r="DV12" s="503"/>
      <c r="DW12" s="503"/>
      <c r="DX12" s="503"/>
      <c r="DY12" s="503"/>
      <c r="DZ12" s="503"/>
      <c r="EA12" s="503"/>
      <c r="EB12" s="503"/>
      <c r="EC12" s="503"/>
      <c r="ED12" s="503"/>
      <c r="EE12" s="503"/>
      <c r="EF12" s="503"/>
      <c r="EG12" s="503"/>
      <c r="EH12" s="503"/>
      <c r="EI12" s="503"/>
      <c r="EJ12" s="503"/>
      <c r="EK12" s="503"/>
      <c r="EL12" s="503"/>
      <c r="EM12" s="503"/>
      <c r="EN12" s="503"/>
      <c r="EO12" s="503"/>
      <c r="EP12" s="503"/>
      <c r="EQ12" s="503"/>
      <c r="ER12" s="503"/>
      <c r="ES12" s="503"/>
      <c r="ET12" s="503"/>
      <c r="EU12" s="503"/>
      <c r="EV12" s="503"/>
      <c r="EW12" s="503"/>
      <c r="EX12" s="503"/>
      <c r="EY12" s="503"/>
      <c r="EZ12" s="503"/>
      <c r="FA12" s="503"/>
      <c r="FB12" s="503"/>
      <c r="FC12" s="503"/>
      <c r="FD12" s="503"/>
      <c r="FE12" s="503"/>
      <c r="FF12" s="503"/>
      <c r="FG12" s="503"/>
      <c r="FH12" s="503"/>
      <c r="FI12" s="503"/>
      <c r="FJ12" s="503"/>
      <c r="FK12" s="503"/>
      <c r="FL12" s="503"/>
      <c r="FM12" s="503"/>
      <c r="FN12" s="503"/>
      <c r="FO12" s="503"/>
      <c r="FP12" s="503"/>
      <c r="FQ12" s="503"/>
      <c r="FR12" s="503"/>
      <c r="FS12" s="503"/>
      <c r="FT12" s="503"/>
      <c r="FU12" s="503"/>
      <c r="FV12" s="503"/>
      <c r="FW12" s="503"/>
      <c r="FX12" s="503"/>
      <c r="FY12" s="503"/>
      <c r="FZ12" s="503"/>
      <c r="GA12" s="503"/>
      <c r="GB12" s="503"/>
      <c r="GC12" s="503"/>
      <c r="GD12" s="503"/>
      <c r="GE12" s="503"/>
      <c r="GF12" s="503"/>
      <c r="GG12" s="503"/>
      <c r="GH12" s="503"/>
      <c r="GI12" s="503"/>
      <c r="GJ12" s="503"/>
      <c r="GK12" s="503"/>
      <c r="GL12" s="503"/>
      <c r="GM12" s="503"/>
      <c r="GN12" s="503"/>
      <c r="GO12" s="503"/>
      <c r="GP12" s="503"/>
      <c r="GQ12" s="503"/>
      <c r="GR12" s="503"/>
      <c r="GS12" s="503"/>
      <c r="GT12" s="503"/>
      <c r="GU12" s="503"/>
      <c r="GV12" s="503"/>
      <c r="GW12" s="503"/>
      <c r="GX12" s="503"/>
      <c r="GY12" s="503"/>
      <c r="GZ12" s="503"/>
      <c r="HA12" s="503"/>
      <c r="HB12" s="503"/>
      <c r="HC12" s="503"/>
      <c r="HD12" s="503"/>
      <c r="HE12" s="503"/>
      <c r="HF12" s="503"/>
      <c r="HG12" s="503"/>
      <c r="HH12" s="503"/>
      <c r="HI12" s="503"/>
      <c r="HJ12" s="503"/>
      <c r="HK12" s="503"/>
      <c r="HL12" s="503"/>
      <c r="HM12" s="503"/>
      <c r="HN12" s="503"/>
      <c r="HO12" s="503"/>
      <c r="HP12" s="503"/>
      <c r="HQ12" s="503"/>
      <c r="HR12" s="503"/>
      <c r="HS12" s="503"/>
      <c r="HT12" s="503"/>
      <c r="HU12" s="503"/>
      <c r="HV12" s="503"/>
      <c r="HW12" s="503"/>
      <c r="HX12" s="503"/>
      <c r="HY12" s="503"/>
      <c r="HZ12" s="503"/>
      <c r="IA12" s="503"/>
      <c r="IB12" s="503"/>
      <c r="IC12" s="503"/>
      <c r="ID12" s="503"/>
      <c r="IE12" s="503"/>
      <c r="IF12" s="503"/>
      <c r="IG12" s="503"/>
      <c r="IH12" s="503"/>
      <c r="II12" s="503"/>
      <c r="IJ12" s="503"/>
      <c r="IK12" s="503"/>
      <c r="IL12" s="503"/>
      <c r="IM12" s="503"/>
      <c r="IN12" s="503"/>
      <c r="IO12" s="503"/>
      <c r="IP12" s="503"/>
      <c r="IQ12" s="503"/>
      <c r="IR12" s="503"/>
      <c r="IS12" s="503"/>
      <c r="IT12" s="503"/>
      <c r="IU12" s="503"/>
      <c r="IV12" s="503"/>
    </row>
    <row r="13" spans="1:57" ht="12.75">
      <c r="A13" s="521"/>
      <c r="B13" s="519"/>
      <c r="C13" s="816" t="s">
        <v>638</v>
      </c>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8"/>
      <c r="AC13" s="522"/>
      <c r="AD13" s="816" t="s">
        <v>638</v>
      </c>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8"/>
      <c r="BD13" s="519"/>
      <c r="BE13" s="523"/>
    </row>
    <row r="14" spans="1:256" ht="12.75">
      <c r="A14" s="516"/>
      <c r="B14" s="517"/>
      <c r="C14" s="819" t="s">
        <v>639</v>
      </c>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1"/>
      <c r="AC14" s="518"/>
      <c r="AD14" s="819" t="s">
        <v>639</v>
      </c>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0"/>
      <c r="BA14" s="820"/>
      <c r="BB14" s="820"/>
      <c r="BC14" s="821"/>
      <c r="BD14" s="519"/>
      <c r="BE14" s="520"/>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503"/>
      <c r="CL14" s="503"/>
      <c r="CM14" s="503"/>
      <c r="CN14" s="503"/>
      <c r="CO14" s="503"/>
      <c r="CP14" s="503"/>
      <c r="CQ14" s="503"/>
      <c r="CR14" s="503"/>
      <c r="CS14" s="503"/>
      <c r="CT14" s="503"/>
      <c r="CU14" s="503"/>
      <c r="CV14" s="503"/>
      <c r="CW14" s="503"/>
      <c r="CX14" s="503"/>
      <c r="CY14" s="503"/>
      <c r="CZ14" s="503"/>
      <c r="DA14" s="503"/>
      <c r="DB14" s="503"/>
      <c r="DC14" s="503"/>
      <c r="DD14" s="503"/>
      <c r="DE14" s="503"/>
      <c r="DF14" s="503"/>
      <c r="DG14" s="503"/>
      <c r="DH14" s="503"/>
      <c r="DI14" s="503"/>
      <c r="DJ14" s="503"/>
      <c r="DK14" s="503"/>
      <c r="DL14" s="503"/>
      <c r="DM14" s="503"/>
      <c r="DN14" s="503"/>
      <c r="DO14" s="503"/>
      <c r="DP14" s="503"/>
      <c r="DQ14" s="503"/>
      <c r="DR14" s="503"/>
      <c r="DS14" s="503"/>
      <c r="DT14" s="503"/>
      <c r="DU14" s="503"/>
      <c r="DV14" s="503"/>
      <c r="DW14" s="503"/>
      <c r="DX14" s="503"/>
      <c r="DY14" s="503"/>
      <c r="DZ14" s="503"/>
      <c r="EA14" s="503"/>
      <c r="EB14" s="503"/>
      <c r="EC14" s="503"/>
      <c r="ED14" s="503"/>
      <c r="EE14" s="503"/>
      <c r="EF14" s="503"/>
      <c r="EG14" s="503"/>
      <c r="EH14" s="503"/>
      <c r="EI14" s="503"/>
      <c r="EJ14" s="503"/>
      <c r="EK14" s="503"/>
      <c r="EL14" s="503"/>
      <c r="EM14" s="503"/>
      <c r="EN14" s="503"/>
      <c r="EO14" s="503"/>
      <c r="EP14" s="503"/>
      <c r="EQ14" s="503"/>
      <c r="ER14" s="503"/>
      <c r="ES14" s="503"/>
      <c r="ET14" s="503"/>
      <c r="EU14" s="503"/>
      <c r="EV14" s="503"/>
      <c r="EW14" s="503"/>
      <c r="EX14" s="503"/>
      <c r="EY14" s="503"/>
      <c r="EZ14" s="503"/>
      <c r="FA14" s="503"/>
      <c r="FB14" s="503"/>
      <c r="FC14" s="503"/>
      <c r="FD14" s="503"/>
      <c r="FE14" s="503"/>
      <c r="FF14" s="503"/>
      <c r="FG14" s="503"/>
      <c r="FH14" s="503"/>
      <c r="FI14" s="503"/>
      <c r="FJ14" s="503"/>
      <c r="FK14" s="503"/>
      <c r="FL14" s="503"/>
      <c r="FM14" s="503"/>
      <c r="FN14" s="503"/>
      <c r="FO14" s="503"/>
      <c r="FP14" s="503"/>
      <c r="FQ14" s="503"/>
      <c r="FR14" s="503"/>
      <c r="FS14" s="503"/>
      <c r="FT14" s="503"/>
      <c r="FU14" s="503"/>
      <c r="FV14" s="503"/>
      <c r="FW14" s="503"/>
      <c r="FX14" s="503"/>
      <c r="FY14" s="503"/>
      <c r="FZ14" s="503"/>
      <c r="GA14" s="503"/>
      <c r="GB14" s="503"/>
      <c r="GC14" s="503"/>
      <c r="GD14" s="503"/>
      <c r="GE14" s="503"/>
      <c r="GF14" s="503"/>
      <c r="GG14" s="503"/>
      <c r="GH14" s="503"/>
      <c r="GI14" s="503"/>
      <c r="GJ14" s="503"/>
      <c r="GK14" s="503"/>
      <c r="GL14" s="503"/>
      <c r="GM14" s="503"/>
      <c r="GN14" s="503"/>
      <c r="GO14" s="503"/>
      <c r="GP14" s="503"/>
      <c r="GQ14" s="503"/>
      <c r="GR14" s="503"/>
      <c r="GS14" s="503"/>
      <c r="GT14" s="503"/>
      <c r="GU14" s="503"/>
      <c r="GV14" s="503"/>
      <c r="GW14" s="503"/>
      <c r="GX14" s="503"/>
      <c r="GY14" s="503"/>
      <c r="GZ14" s="503"/>
      <c r="HA14" s="503"/>
      <c r="HB14" s="503"/>
      <c r="HC14" s="503"/>
      <c r="HD14" s="503"/>
      <c r="HE14" s="503"/>
      <c r="HF14" s="503"/>
      <c r="HG14" s="503"/>
      <c r="HH14" s="503"/>
      <c r="HI14" s="503"/>
      <c r="HJ14" s="503"/>
      <c r="HK14" s="503"/>
      <c r="HL14" s="503"/>
      <c r="HM14" s="503"/>
      <c r="HN14" s="503"/>
      <c r="HO14" s="503"/>
      <c r="HP14" s="503"/>
      <c r="HQ14" s="503"/>
      <c r="HR14" s="503"/>
      <c r="HS14" s="503"/>
      <c r="HT14" s="503"/>
      <c r="HU14" s="503"/>
      <c r="HV14" s="503"/>
      <c r="HW14" s="503"/>
      <c r="HX14" s="503"/>
      <c r="HY14" s="503"/>
      <c r="HZ14" s="503"/>
      <c r="IA14" s="503"/>
      <c r="IB14" s="503"/>
      <c r="IC14" s="503"/>
      <c r="ID14" s="503"/>
      <c r="IE14" s="503"/>
      <c r="IF14" s="503"/>
      <c r="IG14" s="503"/>
      <c r="IH14" s="503"/>
      <c r="II14" s="503"/>
      <c r="IJ14" s="503"/>
      <c r="IK14" s="503"/>
      <c r="IL14" s="503"/>
      <c r="IM14" s="503"/>
      <c r="IN14" s="503"/>
      <c r="IO14" s="503"/>
      <c r="IP14" s="503"/>
      <c r="IQ14" s="503"/>
      <c r="IR14" s="503"/>
      <c r="IS14" s="503"/>
      <c r="IT14" s="503"/>
      <c r="IU14" s="503"/>
      <c r="IV14" s="503"/>
    </row>
    <row r="15" spans="1:57" ht="12.75">
      <c r="A15" s="521"/>
      <c r="B15" s="519"/>
      <c r="C15" s="804" t="s">
        <v>638</v>
      </c>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6"/>
      <c r="AC15" s="522"/>
      <c r="AD15" s="804" t="s">
        <v>638</v>
      </c>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6"/>
      <c r="BD15" s="519"/>
      <c r="BE15" s="523"/>
    </row>
    <row r="16" spans="1:256" ht="12.75">
      <c r="A16" s="516"/>
      <c r="B16" s="517"/>
      <c r="C16" s="807" t="s">
        <v>640</v>
      </c>
      <c r="D16" s="808"/>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9"/>
      <c r="AC16" s="518"/>
      <c r="AD16" s="807" t="s">
        <v>640</v>
      </c>
      <c r="AE16" s="808"/>
      <c r="AF16" s="808"/>
      <c r="AG16" s="808"/>
      <c r="AH16" s="808"/>
      <c r="AI16" s="808"/>
      <c r="AJ16" s="808"/>
      <c r="AK16" s="808"/>
      <c r="AL16" s="808"/>
      <c r="AM16" s="808"/>
      <c r="AN16" s="808"/>
      <c r="AO16" s="808"/>
      <c r="AP16" s="808"/>
      <c r="AQ16" s="808"/>
      <c r="AR16" s="808"/>
      <c r="AS16" s="808"/>
      <c r="AT16" s="808"/>
      <c r="AU16" s="808"/>
      <c r="AV16" s="808"/>
      <c r="AW16" s="808"/>
      <c r="AX16" s="808"/>
      <c r="AY16" s="808"/>
      <c r="AZ16" s="808"/>
      <c r="BA16" s="808"/>
      <c r="BB16" s="808"/>
      <c r="BC16" s="809"/>
      <c r="BD16" s="519"/>
      <c r="BE16" s="520"/>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c r="IT16" s="503"/>
      <c r="IU16" s="503"/>
      <c r="IV16" s="503"/>
    </row>
    <row r="17" spans="1:57" ht="13.5" thickBot="1">
      <c r="A17" s="521"/>
      <c r="B17" s="519"/>
      <c r="C17" s="810" t="s">
        <v>638</v>
      </c>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2"/>
      <c r="AC17" s="522"/>
      <c r="AD17" s="810" t="s">
        <v>638</v>
      </c>
      <c r="AE17" s="811"/>
      <c r="AF17" s="811"/>
      <c r="AG17" s="811"/>
      <c r="AH17" s="811"/>
      <c r="AI17" s="811"/>
      <c r="AJ17" s="811"/>
      <c r="AK17" s="811"/>
      <c r="AL17" s="811"/>
      <c r="AM17" s="811"/>
      <c r="AN17" s="811"/>
      <c r="AO17" s="811"/>
      <c r="AP17" s="811"/>
      <c r="AQ17" s="811"/>
      <c r="AR17" s="811"/>
      <c r="AS17" s="811"/>
      <c r="AT17" s="811"/>
      <c r="AU17" s="811"/>
      <c r="AV17" s="811"/>
      <c r="AW17" s="811"/>
      <c r="AX17" s="811"/>
      <c r="AY17" s="811"/>
      <c r="AZ17" s="811"/>
      <c r="BA17" s="811"/>
      <c r="BB17" s="811"/>
      <c r="BC17" s="812"/>
      <c r="BD17" s="519"/>
      <c r="BE17" s="523"/>
    </row>
    <row r="18" spans="1:57" ht="12.75">
      <c r="A18" s="524"/>
      <c r="B18" s="525"/>
      <c r="C18" s="525"/>
      <c r="D18" s="525"/>
      <c r="E18" s="525"/>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19"/>
      <c r="BE18" s="523"/>
    </row>
    <row r="19" spans="1:57" ht="12.75">
      <c r="A19" s="527"/>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9"/>
    </row>
    <row r="20" spans="1:57" ht="15">
      <c r="A20" s="797" t="s">
        <v>641</v>
      </c>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9"/>
    </row>
    <row r="21" spans="1:57" ht="12.75">
      <c r="A21" s="524"/>
      <c r="B21" s="800" t="s">
        <v>664</v>
      </c>
      <c r="C21" s="800"/>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0"/>
      <c r="AY21" s="800"/>
      <c r="AZ21" s="800"/>
      <c r="BA21" s="800"/>
      <c r="BB21" s="800"/>
      <c r="BC21" s="800"/>
      <c r="BD21" s="800"/>
      <c r="BE21" s="801"/>
    </row>
    <row r="22" spans="1:57" ht="12.75">
      <c r="A22" s="524"/>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0"/>
      <c r="AY22" s="800"/>
      <c r="AZ22" s="800"/>
      <c r="BA22" s="800"/>
      <c r="BB22" s="800"/>
      <c r="BC22" s="800"/>
      <c r="BD22" s="800"/>
      <c r="BE22" s="801"/>
    </row>
    <row r="23" spans="1:57" ht="12.75">
      <c r="A23" s="524"/>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800"/>
      <c r="AS23" s="800"/>
      <c r="AT23" s="800"/>
      <c r="AU23" s="800"/>
      <c r="AV23" s="800"/>
      <c r="AW23" s="800"/>
      <c r="AX23" s="800"/>
      <c r="AY23" s="800"/>
      <c r="AZ23" s="800"/>
      <c r="BA23" s="800"/>
      <c r="BB23" s="800"/>
      <c r="BC23" s="800"/>
      <c r="BD23" s="800"/>
      <c r="BE23" s="801"/>
    </row>
    <row r="24" spans="1:57" ht="12.75">
      <c r="A24" s="524"/>
      <c r="B24" s="800" t="s">
        <v>656</v>
      </c>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0"/>
      <c r="BC24" s="800"/>
      <c r="BD24" s="800"/>
      <c r="BE24" s="801"/>
    </row>
    <row r="25" spans="1:57" ht="12.75">
      <c r="A25" s="524"/>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1"/>
    </row>
    <row r="26" spans="1:57" ht="12.75">
      <c r="A26" s="524"/>
      <c r="B26" s="800"/>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800"/>
      <c r="AO26" s="800"/>
      <c r="AP26" s="800"/>
      <c r="AQ26" s="800"/>
      <c r="AR26" s="800"/>
      <c r="AS26" s="800"/>
      <c r="AT26" s="800"/>
      <c r="AU26" s="800"/>
      <c r="AV26" s="800"/>
      <c r="AW26" s="800"/>
      <c r="AX26" s="800"/>
      <c r="AY26" s="800"/>
      <c r="AZ26" s="800"/>
      <c r="BA26" s="800"/>
      <c r="BB26" s="800"/>
      <c r="BC26" s="800"/>
      <c r="BD26" s="800"/>
      <c r="BE26" s="801"/>
    </row>
    <row r="27" spans="1:57" ht="12.75">
      <c r="A27" s="524"/>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30"/>
    </row>
    <row r="28" spans="1:57" ht="12.75">
      <c r="A28" s="531"/>
      <c r="B28" s="532"/>
      <c r="C28" s="532"/>
      <c r="D28" s="533"/>
      <c r="E28" s="533"/>
      <c r="F28" s="532"/>
      <c r="G28" s="532"/>
      <c r="H28" s="532"/>
      <c r="I28" s="532"/>
      <c r="J28" s="532"/>
      <c r="K28" s="532"/>
      <c r="L28" s="532"/>
      <c r="M28" s="532"/>
      <c r="N28" s="532"/>
      <c r="O28" s="532"/>
      <c r="P28" s="532"/>
      <c r="Q28" s="532"/>
      <c r="R28" s="532"/>
      <c r="S28" s="532"/>
      <c r="T28" s="532"/>
      <c r="U28" s="532"/>
      <c r="V28" s="532"/>
      <c r="W28" s="802" t="s">
        <v>655</v>
      </c>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2"/>
      <c r="AY28" s="802"/>
      <c r="AZ28" s="802"/>
      <c r="BA28" s="802"/>
      <c r="BB28" s="802"/>
      <c r="BC28" s="802"/>
      <c r="BD28" s="802"/>
      <c r="BE28" s="803"/>
    </row>
    <row r="107" ht="12.75">
      <c r="C107" s="502" t="s">
        <v>642</v>
      </c>
    </row>
  </sheetData>
  <sheetProtection/>
  <mergeCells count="28">
    <mergeCell ref="A1:BE1"/>
    <mergeCell ref="C2:BC2"/>
    <mergeCell ref="C3:AB3"/>
    <mergeCell ref="AD3:BC3"/>
    <mergeCell ref="C4:AB4"/>
    <mergeCell ref="AD4:BC4"/>
    <mergeCell ref="C6:AB6"/>
    <mergeCell ref="AD6:BC6"/>
    <mergeCell ref="C7:AB7"/>
    <mergeCell ref="AD7:BC7"/>
    <mergeCell ref="A10:BE10"/>
    <mergeCell ref="C11:BC11"/>
    <mergeCell ref="C12:AB12"/>
    <mergeCell ref="AD12:BC12"/>
    <mergeCell ref="C13:AB13"/>
    <mergeCell ref="AD13:BC13"/>
    <mergeCell ref="C14:AB14"/>
    <mergeCell ref="AD14:BC14"/>
    <mergeCell ref="A20:BE20"/>
    <mergeCell ref="B21:BE23"/>
    <mergeCell ref="B24:BE26"/>
    <mergeCell ref="W28:BE28"/>
    <mergeCell ref="C15:AB15"/>
    <mergeCell ref="AD15:BC15"/>
    <mergeCell ref="C16:AB16"/>
    <mergeCell ref="AD16:BC16"/>
    <mergeCell ref="C17:AB17"/>
    <mergeCell ref="AD17:BC17"/>
  </mergeCells>
  <printOptions/>
  <pageMargins left="0.7" right="0.7" top="0.75" bottom="0.75" header="0.3" footer="0.3"/>
  <pageSetup horizontalDpi="600" verticalDpi="600" orientation="portrait" paperSize="9" scale="80" r:id="rId2"/>
  <colBreaks count="1" manualBreakCount="1">
    <brk id="58" max="65535" man="1"/>
  </colBreaks>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Q144"/>
  <sheetViews>
    <sheetView view="pageBreakPreview" zoomScale="85" zoomScaleNormal="85" zoomScaleSheetLayoutView="85" workbookViewId="0" topLeftCell="A121">
      <selection activeCell="C137" sqref="C137:M138"/>
    </sheetView>
  </sheetViews>
  <sheetFormatPr defaultColWidth="9.00390625" defaultRowHeight="15" customHeight="1"/>
  <cols>
    <col min="1" max="1" width="3.50390625" style="511" customWidth="1"/>
    <col min="2" max="2" width="3.875" style="512" customWidth="1"/>
    <col min="3" max="12" width="8.00390625" style="512" customWidth="1"/>
    <col min="13" max="13" width="11.25390625" style="512" customWidth="1"/>
    <col min="14" max="14" width="5.625" style="512" customWidth="1"/>
    <col min="15" max="15" width="1.25" style="314" customWidth="1"/>
    <col min="16" max="16" width="13.625" style="314" customWidth="1"/>
    <col min="17" max="16384" width="9.00390625" style="314" customWidth="1"/>
  </cols>
  <sheetData>
    <row r="1" spans="1:15" s="492" customFormat="1" ht="15" customHeight="1">
      <c r="A1" s="335"/>
      <c r="B1" s="336"/>
      <c r="C1" s="336"/>
      <c r="D1" s="336"/>
      <c r="E1" s="336"/>
      <c r="F1" s="336"/>
      <c r="G1" s="336"/>
      <c r="H1" s="336"/>
      <c r="I1" s="336"/>
      <c r="J1" s="336"/>
      <c r="K1" s="336"/>
      <c r="L1" s="779" t="s">
        <v>43</v>
      </c>
      <c r="M1" s="779"/>
      <c r="N1" s="779"/>
      <c r="O1" s="491"/>
    </row>
    <row r="2" spans="1:15" s="505" customFormat="1" ht="15" customHeight="1">
      <c r="A2" s="774" t="s">
        <v>472</v>
      </c>
      <c r="B2" s="646"/>
      <c r="C2" s="646"/>
      <c r="D2" s="646"/>
      <c r="E2" s="646"/>
      <c r="F2" s="646"/>
      <c r="G2" s="646"/>
      <c r="H2" s="646"/>
      <c r="I2" s="646"/>
      <c r="J2" s="646"/>
      <c r="K2" s="646"/>
      <c r="L2" s="646"/>
      <c r="M2" s="646"/>
      <c r="N2" s="646"/>
      <c r="O2" s="504"/>
    </row>
    <row r="3" spans="1:15" s="505" customFormat="1" ht="15" customHeight="1">
      <c r="A3" s="774"/>
      <c r="B3" s="646"/>
      <c r="C3" s="646"/>
      <c r="D3" s="646"/>
      <c r="E3" s="646"/>
      <c r="F3" s="646"/>
      <c r="G3" s="646"/>
      <c r="H3" s="646"/>
      <c r="I3" s="646"/>
      <c r="J3" s="646"/>
      <c r="K3" s="646"/>
      <c r="L3" s="646"/>
      <c r="M3" s="646"/>
      <c r="N3" s="646"/>
      <c r="O3" s="504"/>
    </row>
    <row r="4" spans="1:15" s="348" customFormat="1" ht="15" customHeight="1">
      <c r="A4" s="185"/>
      <c r="B4" s="339"/>
      <c r="C4" s="339"/>
      <c r="D4" s="339"/>
      <c r="E4" s="339"/>
      <c r="F4" s="339"/>
      <c r="G4" s="339"/>
      <c r="H4" s="339"/>
      <c r="I4" s="339"/>
      <c r="J4" s="339"/>
      <c r="K4" s="339"/>
      <c r="L4" s="339"/>
      <c r="M4" s="339"/>
      <c r="N4" s="350"/>
      <c r="O4" s="506"/>
    </row>
    <row r="5" spans="1:15" s="289" customFormat="1" ht="20.25" customHeight="1">
      <c r="A5" s="340"/>
      <c r="B5" s="780" t="s">
        <v>465</v>
      </c>
      <c r="C5" s="781"/>
      <c r="D5" s="781"/>
      <c r="E5" s="781"/>
      <c r="F5" s="781"/>
      <c r="G5" s="781"/>
      <c r="H5" s="781"/>
      <c r="I5" s="781"/>
      <c r="J5" s="781"/>
      <c r="K5" s="781"/>
      <c r="L5" s="781"/>
      <c r="M5" s="782"/>
      <c r="N5" s="350"/>
      <c r="O5" s="506"/>
    </row>
    <row r="6" spans="1:15" s="289" customFormat="1" ht="15" customHeight="1">
      <c r="A6" s="340"/>
      <c r="B6" s="783"/>
      <c r="C6" s="784"/>
      <c r="D6" s="784"/>
      <c r="E6" s="784"/>
      <c r="F6" s="784"/>
      <c r="G6" s="784"/>
      <c r="H6" s="784"/>
      <c r="I6" s="784"/>
      <c r="J6" s="784"/>
      <c r="K6" s="784"/>
      <c r="L6" s="784"/>
      <c r="M6" s="785"/>
      <c r="N6" s="350"/>
      <c r="O6" s="506"/>
    </row>
    <row r="7" spans="1:15" s="289" customFormat="1" ht="15" customHeight="1">
      <c r="A7" s="340"/>
      <c r="B7" s="783"/>
      <c r="C7" s="784"/>
      <c r="D7" s="784"/>
      <c r="E7" s="784"/>
      <c r="F7" s="784"/>
      <c r="G7" s="784"/>
      <c r="H7" s="784"/>
      <c r="I7" s="784"/>
      <c r="J7" s="784"/>
      <c r="K7" s="784"/>
      <c r="L7" s="784"/>
      <c r="M7" s="785"/>
      <c r="N7" s="350"/>
      <c r="O7" s="506"/>
    </row>
    <row r="8" spans="1:15" s="289" customFormat="1" ht="15" customHeight="1">
      <c r="A8" s="340"/>
      <c r="B8" s="783"/>
      <c r="C8" s="784"/>
      <c r="D8" s="784"/>
      <c r="E8" s="784"/>
      <c r="F8" s="784"/>
      <c r="G8" s="784"/>
      <c r="H8" s="784"/>
      <c r="I8" s="784"/>
      <c r="J8" s="784"/>
      <c r="K8" s="784"/>
      <c r="L8" s="784"/>
      <c r="M8" s="785"/>
      <c r="N8" s="350"/>
      <c r="O8" s="506"/>
    </row>
    <row r="9" spans="1:15" s="289" customFormat="1" ht="15" customHeight="1">
      <c r="A9" s="340"/>
      <c r="B9" s="783"/>
      <c r="C9" s="784"/>
      <c r="D9" s="784"/>
      <c r="E9" s="784"/>
      <c r="F9" s="784"/>
      <c r="G9" s="784"/>
      <c r="H9" s="784"/>
      <c r="I9" s="784"/>
      <c r="J9" s="784"/>
      <c r="K9" s="784"/>
      <c r="L9" s="784"/>
      <c r="M9" s="785"/>
      <c r="N9" s="350"/>
      <c r="O9" s="506"/>
    </row>
    <row r="10" spans="1:15" s="289" customFormat="1" ht="15" customHeight="1">
      <c r="A10" s="340"/>
      <c r="B10" s="786" t="s">
        <v>334</v>
      </c>
      <c r="C10" s="787"/>
      <c r="D10" s="787"/>
      <c r="E10" s="787"/>
      <c r="F10" s="787"/>
      <c r="G10" s="787"/>
      <c r="H10" s="787"/>
      <c r="I10" s="787"/>
      <c r="J10" s="787"/>
      <c r="K10" s="787"/>
      <c r="L10" s="787"/>
      <c r="M10" s="788"/>
      <c r="N10" s="350"/>
      <c r="O10" s="506"/>
    </row>
    <row r="11" spans="1:15" s="289" customFormat="1" ht="18.75" customHeight="1">
      <c r="A11" s="340"/>
      <c r="B11" s="786"/>
      <c r="C11" s="787"/>
      <c r="D11" s="787"/>
      <c r="E11" s="787"/>
      <c r="F11" s="787"/>
      <c r="G11" s="787"/>
      <c r="H11" s="787"/>
      <c r="I11" s="787"/>
      <c r="J11" s="787"/>
      <c r="K11" s="787"/>
      <c r="L11" s="787"/>
      <c r="M11" s="788"/>
      <c r="N11" s="350"/>
      <c r="O11" s="506"/>
    </row>
    <row r="12" spans="1:15" s="289" customFormat="1" ht="15" customHeight="1">
      <c r="A12" s="340"/>
      <c r="B12" s="789"/>
      <c r="C12" s="790"/>
      <c r="D12" s="790"/>
      <c r="E12" s="790"/>
      <c r="F12" s="790"/>
      <c r="G12" s="790"/>
      <c r="H12" s="790"/>
      <c r="I12" s="790"/>
      <c r="J12" s="790"/>
      <c r="K12" s="790"/>
      <c r="L12" s="790"/>
      <c r="M12" s="791"/>
      <c r="N12" s="350"/>
      <c r="O12" s="506"/>
    </row>
    <row r="13" spans="1:15" s="289" customFormat="1" ht="15" customHeight="1">
      <c r="A13" s="196"/>
      <c r="B13" s="253"/>
      <c r="C13" s="253"/>
      <c r="D13" s="253"/>
      <c r="E13" s="253"/>
      <c r="F13" s="253"/>
      <c r="G13" s="253"/>
      <c r="H13" s="253"/>
      <c r="I13" s="253"/>
      <c r="J13" s="253"/>
      <c r="K13" s="253"/>
      <c r="L13" s="253"/>
      <c r="M13" s="253"/>
      <c r="N13" s="350"/>
      <c r="O13" s="506"/>
    </row>
    <row r="14" spans="1:15" s="289" customFormat="1" ht="15" customHeight="1">
      <c r="A14" s="792" t="s">
        <v>44</v>
      </c>
      <c r="B14" s="793"/>
      <c r="C14" s="793"/>
      <c r="D14" s="793"/>
      <c r="E14" s="793"/>
      <c r="F14" s="793"/>
      <c r="G14" s="793"/>
      <c r="H14" s="793"/>
      <c r="I14" s="793"/>
      <c r="J14" s="793"/>
      <c r="K14" s="793"/>
      <c r="L14" s="793"/>
      <c r="M14" s="793"/>
      <c r="N14" s="350"/>
      <c r="O14" s="506"/>
    </row>
    <row r="15" spans="1:15" s="289" customFormat="1" ht="9" customHeight="1">
      <c r="A15" s="792"/>
      <c r="B15" s="793"/>
      <c r="C15" s="793"/>
      <c r="D15" s="793"/>
      <c r="E15" s="793"/>
      <c r="F15" s="793"/>
      <c r="G15" s="793"/>
      <c r="H15" s="793"/>
      <c r="I15" s="793"/>
      <c r="J15" s="793"/>
      <c r="K15" s="793"/>
      <c r="L15" s="793"/>
      <c r="M15" s="793"/>
      <c r="N15" s="350"/>
      <c r="O15" s="506"/>
    </row>
    <row r="16" spans="1:15" s="289" customFormat="1" ht="15" customHeight="1">
      <c r="A16" s="341"/>
      <c r="B16" s="253"/>
      <c r="C16" s="253"/>
      <c r="D16" s="253"/>
      <c r="E16" s="73"/>
      <c r="F16" s="73"/>
      <c r="G16" s="73"/>
      <c r="H16" s="73"/>
      <c r="I16" s="73"/>
      <c r="J16" s="73"/>
      <c r="K16" s="73"/>
      <c r="L16" s="73"/>
      <c r="M16" s="73"/>
      <c r="N16" s="350"/>
      <c r="O16" s="506"/>
    </row>
    <row r="17" spans="1:15" s="289" customFormat="1" ht="15" customHeight="1">
      <c r="A17" s="778" t="s">
        <v>374</v>
      </c>
      <c r="B17" s="765"/>
      <c r="C17" s="765"/>
      <c r="D17" s="765"/>
      <c r="E17" s="765"/>
      <c r="F17" s="765"/>
      <c r="G17" s="765"/>
      <c r="H17" s="765"/>
      <c r="I17" s="765"/>
      <c r="J17" s="765"/>
      <c r="K17" s="765"/>
      <c r="L17" s="765"/>
      <c r="M17" s="765"/>
      <c r="N17" s="765"/>
      <c r="O17" s="506"/>
    </row>
    <row r="18" spans="1:15" s="289" customFormat="1" ht="6.75" customHeight="1">
      <c r="A18" s="196"/>
      <c r="B18" s="253"/>
      <c r="C18" s="253"/>
      <c r="D18" s="253"/>
      <c r="E18" s="253"/>
      <c r="F18" s="253"/>
      <c r="G18" s="253"/>
      <c r="H18" s="253"/>
      <c r="I18" s="253"/>
      <c r="J18" s="253"/>
      <c r="K18" s="253"/>
      <c r="L18" s="253"/>
      <c r="M18" s="253"/>
      <c r="N18" s="334"/>
      <c r="O18" s="506"/>
    </row>
    <row r="19" spans="1:16" s="289" customFormat="1" ht="13.5" customHeight="1">
      <c r="A19" s="778" t="s">
        <v>355</v>
      </c>
      <c r="B19" s="765"/>
      <c r="C19" s="765"/>
      <c r="D19" s="765"/>
      <c r="E19" s="765"/>
      <c r="F19" s="765"/>
      <c r="G19" s="765"/>
      <c r="H19" s="765"/>
      <c r="I19" s="765"/>
      <c r="J19" s="765"/>
      <c r="K19" s="765"/>
      <c r="L19" s="765"/>
      <c r="M19" s="765"/>
      <c r="N19" s="311"/>
      <c r="O19" s="507"/>
      <c r="P19" s="349"/>
    </row>
    <row r="20" spans="1:15" s="289" customFormat="1" ht="6.75" customHeight="1">
      <c r="A20" s="196"/>
      <c r="B20" s="253"/>
      <c r="C20" s="253"/>
      <c r="D20" s="253"/>
      <c r="E20" s="253"/>
      <c r="F20" s="253"/>
      <c r="G20" s="253"/>
      <c r="H20" s="253"/>
      <c r="I20" s="253"/>
      <c r="J20" s="253"/>
      <c r="K20" s="253"/>
      <c r="L20" s="253"/>
      <c r="M20" s="253"/>
      <c r="N20" s="334"/>
      <c r="O20" s="506"/>
    </row>
    <row r="21" spans="1:15" s="289" customFormat="1" ht="15" customHeight="1">
      <c r="A21" s="196"/>
      <c r="B21" s="73" t="s">
        <v>332</v>
      </c>
      <c r="C21" s="765" t="s">
        <v>460</v>
      </c>
      <c r="D21" s="765"/>
      <c r="E21" s="765"/>
      <c r="F21" s="765"/>
      <c r="G21" s="765"/>
      <c r="H21" s="765"/>
      <c r="I21" s="765"/>
      <c r="J21" s="765"/>
      <c r="K21" s="765"/>
      <c r="L21" s="765"/>
      <c r="M21" s="765"/>
      <c r="N21" s="350"/>
      <c r="O21" s="506"/>
    </row>
    <row r="22" spans="1:15" s="289" customFormat="1" ht="15" customHeight="1">
      <c r="A22" s="196"/>
      <c r="B22" s="73"/>
      <c r="C22" s="184"/>
      <c r="D22" s="184"/>
      <c r="E22" s="184"/>
      <c r="F22" s="184"/>
      <c r="G22" s="184"/>
      <c r="H22" s="184"/>
      <c r="I22" s="184"/>
      <c r="J22" s="184"/>
      <c r="K22" s="184"/>
      <c r="L22" s="184"/>
      <c r="M22" s="184"/>
      <c r="N22" s="350"/>
      <c r="O22" s="506"/>
    </row>
    <row r="23" spans="1:15" s="289" customFormat="1" ht="15" customHeight="1">
      <c r="A23" s="196"/>
      <c r="B23" s="73" t="s">
        <v>335</v>
      </c>
      <c r="C23" s="769" t="s">
        <v>552</v>
      </c>
      <c r="D23" s="769"/>
      <c r="E23" s="769"/>
      <c r="F23" s="769"/>
      <c r="G23" s="769"/>
      <c r="H23" s="769"/>
      <c r="I23" s="769"/>
      <c r="J23" s="769"/>
      <c r="K23" s="769"/>
      <c r="L23" s="769"/>
      <c r="M23" s="769"/>
      <c r="N23" s="350"/>
      <c r="O23" s="506"/>
    </row>
    <row r="24" spans="1:15" s="289" customFormat="1" ht="15" customHeight="1">
      <c r="A24" s="196"/>
      <c r="B24" s="73"/>
      <c r="C24" s="769"/>
      <c r="D24" s="769"/>
      <c r="E24" s="769"/>
      <c r="F24" s="769"/>
      <c r="G24" s="769"/>
      <c r="H24" s="769"/>
      <c r="I24" s="769"/>
      <c r="J24" s="769"/>
      <c r="K24" s="769"/>
      <c r="L24" s="769"/>
      <c r="M24" s="769"/>
      <c r="N24" s="334"/>
      <c r="O24" s="506"/>
    </row>
    <row r="25" spans="1:15" s="289" customFormat="1" ht="15" customHeight="1">
      <c r="A25" s="196"/>
      <c r="B25" s="73"/>
      <c r="C25" s="342"/>
      <c r="D25" s="342"/>
      <c r="E25" s="342"/>
      <c r="F25" s="342"/>
      <c r="G25" s="342"/>
      <c r="H25" s="342"/>
      <c r="I25" s="342"/>
      <c r="J25" s="342"/>
      <c r="K25" s="342"/>
      <c r="L25" s="342"/>
      <c r="M25" s="342"/>
      <c r="N25" s="334"/>
      <c r="O25" s="506"/>
    </row>
    <row r="26" spans="1:15" s="289" customFormat="1" ht="15" customHeight="1">
      <c r="A26" s="196"/>
      <c r="B26" s="73" t="s">
        <v>336</v>
      </c>
      <c r="C26" s="769" t="s">
        <v>176</v>
      </c>
      <c r="D26" s="769"/>
      <c r="E26" s="769"/>
      <c r="F26" s="769"/>
      <c r="G26" s="769"/>
      <c r="H26" s="769"/>
      <c r="I26" s="769"/>
      <c r="J26" s="769"/>
      <c r="K26" s="769"/>
      <c r="L26" s="769"/>
      <c r="M26" s="769"/>
      <c r="N26" s="350"/>
      <c r="O26" s="506"/>
    </row>
    <row r="27" spans="1:15" s="289" customFormat="1" ht="15" customHeight="1">
      <c r="A27" s="196"/>
      <c r="B27" s="73"/>
      <c r="C27" s="769"/>
      <c r="D27" s="769"/>
      <c r="E27" s="769"/>
      <c r="F27" s="769"/>
      <c r="G27" s="769"/>
      <c r="H27" s="769"/>
      <c r="I27" s="769"/>
      <c r="J27" s="769"/>
      <c r="K27" s="769"/>
      <c r="L27" s="769"/>
      <c r="M27" s="769"/>
      <c r="N27" s="350"/>
      <c r="O27" s="506"/>
    </row>
    <row r="28" spans="1:15" s="289" customFormat="1" ht="15" customHeight="1">
      <c r="A28" s="196"/>
      <c r="B28" s="73"/>
      <c r="C28" s="253"/>
      <c r="D28" s="253"/>
      <c r="E28" s="253"/>
      <c r="F28" s="253"/>
      <c r="G28" s="253"/>
      <c r="H28" s="253"/>
      <c r="I28" s="253"/>
      <c r="J28" s="253"/>
      <c r="K28" s="253"/>
      <c r="L28" s="253"/>
      <c r="M28" s="253"/>
      <c r="N28" s="350"/>
      <c r="O28" s="506"/>
    </row>
    <row r="29" spans="1:15" s="289" customFormat="1" ht="15" customHeight="1">
      <c r="A29" s="196"/>
      <c r="B29" s="73" t="s">
        <v>337</v>
      </c>
      <c r="C29" s="769" t="s">
        <v>354</v>
      </c>
      <c r="D29" s="769"/>
      <c r="E29" s="769"/>
      <c r="F29" s="769"/>
      <c r="G29" s="769"/>
      <c r="H29" s="769"/>
      <c r="I29" s="769"/>
      <c r="J29" s="769"/>
      <c r="K29" s="769"/>
      <c r="L29" s="769"/>
      <c r="M29" s="769"/>
      <c r="N29" s="350"/>
      <c r="O29" s="506"/>
    </row>
    <row r="30" spans="1:15" s="289" customFormat="1" ht="15" customHeight="1">
      <c r="A30" s="196"/>
      <c r="B30" s="73"/>
      <c r="C30" s="769"/>
      <c r="D30" s="769"/>
      <c r="E30" s="769"/>
      <c r="F30" s="769"/>
      <c r="G30" s="769"/>
      <c r="H30" s="769"/>
      <c r="I30" s="769"/>
      <c r="J30" s="769"/>
      <c r="K30" s="769"/>
      <c r="L30" s="769"/>
      <c r="M30" s="769"/>
      <c r="N30" s="350"/>
      <c r="O30" s="506"/>
    </row>
    <row r="31" spans="1:15" s="289" customFormat="1" ht="15" customHeight="1">
      <c r="A31" s="196"/>
      <c r="B31" s="73"/>
      <c r="C31" s="769"/>
      <c r="D31" s="769"/>
      <c r="E31" s="769"/>
      <c r="F31" s="769"/>
      <c r="G31" s="769"/>
      <c r="H31" s="769"/>
      <c r="I31" s="769"/>
      <c r="J31" s="769"/>
      <c r="K31" s="769"/>
      <c r="L31" s="769"/>
      <c r="M31" s="769"/>
      <c r="N31" s="350"/>
      <c r="O31" s="506"/>
    </row>
    <row r="32" spans="1:15" s="289" customFormat="1" ht="15" customHeight="1">
      <c r="A32" s="196"/>
      <c r="B32" s="73"/>
      <c r="C32" s="342"/>
      <c r="D32" s="342"/>
      <c r="E32" s="342"/>
      <c r="F32" s="342"/>
      <c r="G32" s="342"/>
      <c r="H32" s="342"/>
      <c r="I32" s="342"/>
      <c r="J32" s="342"/>
      <c r="K32" s="342"/>
      <c r="L32" s="342"/>
      <c r="M32" s="342"/>
      <c r="N32" s="350"/>
      <c r="O32" s="506"/>
    </row>
    <row r="33" spans="1:15" s="289" customFormat="1" ht="15" customHeight="1">
      <c r="A33" s="196"/>
      <c r="B33" s="73" t="s">
        <v>338</v>
      </c>
      <c r="C33" s="765" t="s">
        <v>661</v>
      </c>
      <c r="D33" s="765"/>
      <c r="E33" s="765"/>
      <c r="F33" s="765"/>
      <c r="G33" s="765"/>
      <c r="H33" s="765"/>
      <c r="I33" s="765"/>
      <c r="J33" s="765"/>
      <c r="K33" s="765"/>
      <c r="L33" s="765"/>
      <c r="M33" s="765"/>
      <c r="N33" s="350"/>
      <c r="O33" s="506"/>
    </row>
    <row r="34" spans="1:15" s="289" customFormat="1" ht="15" customHeight="1">
      <c r="A34" s="196"/>
      <c r="B34" s="73"/>
      <c r="C34" s="765"/>
      <c r="D34" s="765"/>
      <c r="E34" s="765"/>
      <c r="F34" s="765"/>
      <c r="G34" s="765"/>
      <c r="H34" s="765"/>
      <c r="I34" s="765"/>
      <c r="J34" s="765"/>
      <c r="K34" s="765"/>
      <c r="L34" s="765"/>
      <c r="M34" s="765"/>
      <c r="N34" s="350"/>
      <c r="O34" s="506"/>
    </row>
    <row r="35" spans="1:15" s="289" customFormat="1" ht="15" customHeight="1">
      <c r="A35" s="196"/>
      <c r="B35" s="73"/>
      <c r="C35" s="765"/>
      <c r="D35" s="765"/>
      <c r="E35" s="765"/>
      <c r="F35" s="765"/>
      <c r="G35" s="765"/>
      <c r="H35" s="765"/>
      <c r="I35" s="765"/>
      <c r="J35" s="765"/>
      <c r="K35" s="765"/>
      <c r="L35" s="765"/>
      <c r="M35" s="765"/>
      <c r="N35" s="350"/>
      <c r="O35" s="506"/>
    </row>
    <row r="36" spans="1:15" s="289" customFormat="1" ht="15" customHeight="1">
      <c r="A36" s="196"/>
      <c r="B36" s="73"/>
      <c r="C36" s="765"/>
      <c r="D36" s="765"/>
      <c r="E36" s="765"/>
      <c r="F36" s="765"/>
      <c r="G36" s="765"/>
      <c r="H36" s="765"/>
      <c r="I36" s="765"/>
      <c r="J36" s="765"/>
      <c r="K36" s="765"/>
      <c r="L36" s="765"/>
      <c r="M36" s="765"/>
      <c r="N36" s="350"/>
      <c r="O36" s="506"/>
    </row>
    <row r="37" spans="1:15" s="289" customFormat="1" ht="15" customHeight="1">
      <c r="A37" s="196"/>
      <c r="B37" s="73"/>
      <c r="C37" s="765"/>
      <c r="D37" s="765"/>
      <c r="E37" s="765"/>
      <c r="F37" s="765"/>
      <c r="G37" s="765"/>
      <c r="H37" s="765"/>
      <c r="I37" s="765"/>
      <c r="J37" s="765"/>
      <c r="K37" s="765"/>
      <c r="L37" s="765"/>
      <c r="M37" s="765"/>
      <c r="N37" s="350"/>
      <c r="O37" s="506"/>
    </row>
    <row r="38" spans="1:15" s="289" customFormat="1" ht="15" customHeight="1">
      <c r="A38" s="196"/>
      <c r="B38" s="73"/>
      <c r="C38" s="765"/>
      <c r="D38" s="765"/>
      <c r="E38" s="765"/>
      <c r="F38" s="765"/>
      <c r="G38" s="765"/>
      <c r="H38" s="765"/>
      <c r="I38" s="765"/>
      <c r="J38" s="765"/>
      <c r="K38" s="765"/>
      <c r="L38" s="765"/>
      <c r="M38" s="765"/>
      <c r="N38" s="350"/>
      <c r="O38" s="506"/>
    </row>
    <row r="39" spans="1:15" s="289" customFormat="1" ht="23.25" customHeight="1">
      <c r="A39" s="196"/>
      <c r="B39" s="73"/>
      <c r="C39" s="765"/>
      <c r="D39" s="765"/>
      <c r="E39" s="765"/>
      <c r="F39" s="765"/>
      <c r="G39" s="765"/>
      <c r="H39" s="765"/>
      <c r="I39" s="765"/>
      <c r="J39" s="765"/>
      <c r="K39" s="765"/>
      <c r="L39" s="765"/>
      <c r="M39" s="765"/>
      <c r="N39" s="350"/>
      <c r="O39" s="506"/>
    </row>
    <row r="40" spans="1:15" s="289" customFormat="1" ht="15" customHeight="1">
      <c r="A40" s="196"/>
      <c r="B40" s="73"/>
      <c r="C40" s="253"/>
      <c r="D40" s="253"/>
      <c r="E40" s="253"/>
      <c r="F40" s="253"/>
      <c r="G40" s="253"/>
      <c r="H40" s="253"/>
      <c r="I40" s="253"/>
      <c r="J40" s="253"/>
      <c r="K40" s="253"/>
      <c r="L40" s="253"/>
      <c r="M40" s="253"/>
      <c r="N40" s="350"/>
      <c r="O40" s="506"/>
    </row>
    <row r="41" spans="1:15" s="289" customFormat="1" ht="15" customHeight="1">
      <c r="A41" s="196"/>
      <c r="B41" s="73" t="s">
        <v>339</v>
      </c>
      <c r="C41" s="765" t="s">
        <v>556</v>
      </c>
      <c r="D41" s="765"/>
      <c r="E41" s="765"/>
      <c r="F41" s="765"/>
      <c r="G41" s="765"/>
      <c r="H41" s="765"/>
      <c r="I41" s="765"/>
      <c r="J41" s="765"/>
      <c r="K41" s="765"/>
      <c r="L41" s="765"/>
      <c r="M41" s="765"/>
      <c r="N41" s="350"/>
      <c r="O41" s="506"/>
    </row>
    <row r="42" spans="1:15" s="289" customFormat="1" ht="15" customHeight="1">
      <c r="A42" s="196"/>
      <c r="B42" s="73"/>
      <c r="C42" s="765"/>
      <c r="D42" s="765"/>
      <c r="E42" s="765"/>
      <c r="F42" s="765"/>
      <c r="G42" s="765"/>
      <c r="H42" s="765"/>
      <c r="I42" s="765"/>
      <c r="J42" s="765"/>
      <c r="K42" s="765"/>
      <c r="L42" s="765"/>
      <c r="M42" s="765"/>
      <c r="N42" s="350"/>
      <c r="O42" s="506"/>
    </row>
    <row r="43" spans="1:15" s="289" customFormat="1" ht="15" customHeight="1">
      <c r="A43" s="196"/>
      <c r="B43" s="73"/>
      <c r="C43" s="765"/>
      <c r="D43" s="765"/>
      <c r="E43" s="765"/>
      <c r="F43" s="765"/>
      <c r="G43" s="765"/>
      <c r="H43" s="765"/>
      <c r="I43" s="765"/>
      <c r="J43" s="765"/>
      <c r="K43" s="765"/>
      <c r="L43" s="765"/>
      <c r="M43" s="765"/>
      <c r="N43" s="350"/>
      <c r="O43" s="506"/>
    </row>
    <row r="44" spans="1:15" s="289" customFormat="1" ht="15" customHeight="1">
      <c r="A44" s="196"/>
      <c r="B44" s="73"/>
      <c r="C44" s="765"/>
      <c r="D44" s="765"/>
      <c r="E44" s="765"/>
      <c r="F44" s="765"/>
      <c r="G44" s="765"/>
      <c r="H44" s="765"/>
      <c r="I44" s="765"/>
      <c r="J44" s="765"/>
      <c r="K44" s="765"/>
      <c r="L44" s="765"/>
      <c r="M44" s="765"/>
      <c r="N44" s="350"/>
      <c r="O44" s="506"/>
    </row>
    <row r="45" spans="1:15" s="289" customFormat="1" ht="15" customHeight="1">
      <c r="A45" s="196"/>
      <c r="B45" s="73"/>
      <c r="C45" s="765"/>
      <c r="D45" s="765"/>
      <c r="E45" s="765"/>
      <c r="F45" s="765"/>
      <c r="G45" s="765"/>
      <c r="H45" s="765"/>
      <c r="I45" s="765"/>
      <c r="J45" s="765"/>
      <c r="K45" s="765"/>
      <c r="L45" s="765"/>
      <c r="M45" s="765"/>
      <c r="N45" s="350"/>
      <c r="O45" s="506"/>
    </row>
    <row r="46" spans="1:15" s="289" customFormat="1" ht="25.5" customHeight="1">
      <c r="A46" s="196"/>
      <c r="B46" s="73"/>
      <c r="C46" s="765"/>
      <c r="D46" s="765"/>
      <c r="E46" s="765"/>
      <c r="F46" s="765"/>
      <c r="G46" s="765"/>
      <c r="H46" s="765"/>
      <c r="I46" s="765"/>
      <c r="J46" s="765"/>
      <c r="K46" s="765"/>
      <c r="L46" s="765"/>
      <c r="M46" s="765"/>
      <c r="N46" s="350"/>
      <c r="O46" s="506"/>
    </row>
    <row r="47" spans="1:15" s="289" customFormat="1" ht="15" customHeight="1">
      <c r="A47" s="196"/>
      <c r="B47" s="73"/>
      <c r="C47" s="765"/>
      <c r="D47" s="765"/>
      <c r="E47" s="765"/>
      <c r="F47" s="765"/>
      <c r="G47" s="765"/>
      <c r="H47" s="765"/>
      <c r="I47" s="765"/>
      <c r="J47" s="765"/>
      <c r="K47" s="765"/>
      <c r="L47" s="765"/>
      <c r="M47" s="765"/>
      <c r="N47" s="350"/>
      <c r="O47" s="506"/>
    </row>
    <row r="48" spans="1:15" s="289" customFormat="1" ht="6.75" customHeight="1">
      <c r="A48" s="196"/>
      <c r="B48" s="253"/>
      <c r="C48" s="253"/>
      <c r="D48" s="253"/>
      <c r="E48" s="253"/>
      <c r="F48" s="253"/>
      <c r="G48" s="253"/>
      <c r="H48" s="253"/>
      <c r="I48" s="253"/>
      <c r="J48" s="253"/>
      <c r="K48" s="253"/>
      <c r="L48" s="253"/>
      <c r="M48" s="253"/>
      <c r="N48" s="334"/>
      <c r="O48" s="506"/>
    </row>
    <row r="49" spans="1:17" s="289" customFormat="1" ht="14.25" customHeight="1">
      <c r="A49" s="778" t="s">
        <v>467</v>
      </c>
      <c r="B49" s="765"/>
      <c r="C49" s="765"/>
      <c r="D49" s="765"/>
      <c r="E49" s="765"/>
      <c r="F49" s="765"/>
      <c r="G49" s="765"/>
      <c r="H49" s="765"/>
      <c r="I49" s="765"/>
      <c r="J49" s="765"/>
      <c r="K49" s="765"/>
      <c r="L49" s="765"/>
      <c r="M49" s="765"/>
      <c r="N49" s="311"/>
      <c r="O49" s="507"/>
      <c r="P49" s="356"/>
      <c r="Q49" s="348"/>
    </row>
    <row r="50" spans="1:17" s="289" customFormat="1" ht="9.75" customHeight="1">
      <c r="A50" s="194"/>
      <c r="B50" s="64"/>
      <c r="C50" s="64"/>
      <c r="D50" s="64"/>
      <c r="E50" s="64"/>
      <c r="F50" s="64"/>
      <c r="G50" s="64"/>
      <c r="H50" s="64"/>
      <c r="I50" s="64"/>
      <c r="J50" s="64"/>
      <c r="K50" s="64"/>
      <c r="L50" s="64"/>
      <c r="M50" s="64"/>
      <c r="N50" s="64"/>
      <c r="O50" s="508"/>
      <c r="P50" s="349"/>
      <c r="Q50" s="348"/>
    </row>
    <row r="51" spans="1:17" s="289" customFormat="1" ht="36" customHeight="1">
      <c r="A51" s="194"/>
      <c r="B51" s="73" t="s">
        <v>332</v>
      </c>
      <c r="C51" s="772" t="s">
        <v>468</v>
      </c>
      <c r="D51" s="772"/>
      <c r="E51" s="772"/>
      <c r="F51" s="772"/>
      <c r="G51" s="772"/>
      <c r="H51" s="772"/>
      <c r="I51" s="772"/>
      <c r="J51" s="772"/>
      <c r="K51" s="772"/>
      <c r="L51" s="772"/>
      <c r="M51" s="772"/>
      <c r="N51" s="308"/>
      <c r="O51" s="509"/>
      <c r="P51" s="348"/>
      <c r="Q51" s="348"/>
    </row>
    <row r="52" spans="1:17" s="289" customFormat="1" ht="9.75" customHeight="1">
      <c r="A52" s="194"/>
      <c r="B52" s="73"/>
      <c r="C52" s="64"/>
      <c r="D52" s="64"/>
      <c r="E52" s="64"/>
      <c r="F52" s="64"/>
      <c r="G52" s="64"/>
      <c r="H52" s="64"/>
      <c r="I52" s="64"/>
      <c r="J52" s="64"/>
      <c r="K52" s="64"/>
      <c r="L52" s="64"/>
      <c r="M52" s="64"/>
      <c r="N52" s="64"/>
      <c r="O52" s="508"/>
      <c r="P52" s="349"/>
      <c r="Q52" s="348"/>
    </row>
    <row r="53" spans="1:17" s="289" customFormat="1" ht="36" customHeight="1">
      <c r="A53" s="194"/>
      <c r="B53" s="73" t="s">
        <v>335</v>
      </c>
      <c r="C53" s="772" t="s">
        <v>553</v>
      </c>
      <c r="D53" s="772"/>
      <c r="E53" s="772"/>
      <c r="F53" s="772"/>
      <c r="G53" s="772"/>
      <c r="H53" s="772"/>
      <c r="I53" s="772"/>
      <c r="J53" s="772"/>
      <c r="K53" s="772"/>
      <c r="L53" s="772"/>
      <c r="M53" s="772"/>
      <c r="N53" s="308"/>
      <c r="O53" s="509"/>
      <c r="P53" s="348"/>
      <c r="Q53" s="348"/>
    </row>
    <row r="54" spans="1:17" s="289" customFormat="1" ht="9.75" customHeight="1">
      <c r="A54" s="194"/>
      <c r="B54" s="73"/>
      <c r="C54" s="64"/>
      <c r="D54" s="64"/>
      <c r="E54" s="64"/>
      <c r="F54" s="64"/>
      <c r="G54" s="64"/>
      <c r="H54" s="64"/>
      <c r="I54" s="64"/>
      <c r="J54" s="64"/>
      <c r="K54" s="64"/>
      <c r="L54" s="64"/>
      <c r="M54" s="64"/>
      <c r="N54" s="64"/>
      <c r="O54" s="508"/>
      <c r="P54" s="349"/>
      <c r="Q54" s="348"/>
    </row>
    <row r="55" spans="1:17" s="289" customFormat="1" ht="35.25" customHeight="1">
      <c r="A55" s="194"/>
      <c r="B55" s="73" t="s">
        <v>336</v>
      </c>
      <c r="C55" s="772" t="s">
        <v>375</v>
      </c>
      <c r="D55" s="772"/>
      <c r="E55" s="772"/>
      <c r="F55" s="772"/>
      <c r="G55" s="772"/>
      <c r="H55" s="772"/>
      <c r="I55" s="772"/>
      <c r="J55" s="772"/>
      <c r="K55" s="772"/>
      <c r="L55" s="772"/>
      <c r="M55" s="772"/>
      <c r="N55" s="308"/>
      <c r="O55" s="509"/>
      <c r="P55" s="348"/>
      <c r="Q55" s="348"/>
    </row>
    <row r="56" spans="1:17" s="289" customFormat="1" ht="9.75" customHeight="1">
      <c r="A56" s="194"/>
      <c r="B56" s="73"/>
      <c r="C56" s="64"/>
      <c r="D56" s="64"/>
      <c r="E56" s="64"/>
      <c r="F56" s="64"/>
      <c r="G56" s="64"/>
      <c r="H56" s="64"/>
      <c r="I56" s="64"/>
      <c r="J56" s="64"/>
      <c r="K56" s="64"/>
      <c r="L56" s="64"/>
      <c r="M56" s="64"/>
      <c r="N56" s="64"/>
      <c r="O56" s="508"/>
      <c r="P56" s="348"/>
      <c r="Q56" s="348"/>
    </row>
    <row r="57" spans="1:17" s="289" customFormat="1" ht="63.75" customHeight="1">
      <c r="A57" s="194"/>
      <c r="B57" s="73" t="s">
        <v>337</v>
      </c>
      <c r="C57" s="772" t="s">
        <v>557</v>
      </c>
      <c r="D57" s="772"/>
      <c r="E57" s="772"/>
      <c r="F57" s="772"/>
      <c r="G57" s="772"/>
      <c r="H57" s="772"/>
      <c r="I57" s="772"/>
      <c r="J57" s="772"/>
      <c r="K57" s="772"/>
      <c r="L57" s="772"/>
      <c r="M57" s="772"/>
      <c r="N57" s="308"/>
      <c r="O57" s="509"/>
      <c r="P57" s="348"/>
      <c r="Q57" s="348"/>
    </row>
    <row r="58" spans="1:15" s="289" customFormat="1" ht="15" customHeight="1">
      <c r="A58" s="196"/>
      <c r="B58" s="73"/>
      <c r="C58" s="253"/>
      <c r="D58" s="253"/>
      <c r="E58" s="253"/>
      <c r="F58" s="253"/>
      <c r="G58" s="253"/>
      <c r="H58" s="253"/>
      <c r="I58" s="253"/>
      <c r="J58" s="253"/>
      <c r="K58" s="253"/>
      <c r="L58" s="253"/>
      <c r="M58" s="253"/>
      <c r="N58" s="350"/>
      <c r="O58" s="506"/>
    </row>
    <row r="59" spans="1:15" s="289" customFormat="1" ht="15" customHeight="1">
      <c r="A59" s="775" t="s">
        <v>340</v>
      </c>
      <c r="B59" s="776"/>
      <c r="C59" s="776"/>
      <c r="D59" s="776"/>
      <c r="E59" s="776"/>
      <c r="F59" s="776"/>
      <c r="G59" s="776"/>
      <c r="H59" s="776"/>
      <c r="I59" s="776"/>
      <c r="J59" s="776"/>
      <c r="K59" s="776"/>
      <c r="L59" s="776"/>
      <c r="M59" s="776"/>
      <c r="N59" s="350"/>
      <c r="O59" s="506"/>
    </row>
    <row r="60" spans="1:15" s="289" customFormat="1" ht="15" customHeight="1">
      <c r="A60" s="196"/>
      <c r="B60" s="73"/>
      <c r="C60" s="253"/>
      <c r="D60" s="253"/>
      <c r="E60" s="253"/>
      <c r="F60" s="253"/>
      <c r="G60" s="253"/>
      <c r="H60" s="253"/>
      <c r="I60" s="253"/>
      <c r="J60" s="253"/>
      <c r="K60" s="253"/>
      <c r="L60" s="253"/>
      <c r="M60" s="253"/>
      <c r="N60" s="350"/>
      <c r="O60" s="506"/>
    </row>
    <row r="61" spans="1:15" s="289" customFormat="1" ht="15" customHeight="1">
      <c r="A61" s="196"/>
      <c r="B61" s="777" t="s">
        <v>332</v>
      </c>
      <c r="C61" s="765" t="s">
        <v>558</v>
      </c>
      <c r="D61" s="765"/>
      <c r="E61" s="765"/>
      <c r="F61" s="765"/>
      <c r="G61" s="765"/>
      <c r="H61" s="765"/>
      <c r="I61" s="765"/>
      <c r="J61" s="765"/>
      <c r="K61" s="765"/>
      <c r="L61" s="765"/>
      <c r="M61" s="765"/>
      <c r="N61" s="350"/>
      <c r="O61" s="506"/>
    </row>
    <row r="62" spans="1:15" s="289" customFormat="1" ht="15" customHeight="1">
      <c r="A62" s="196"/>
      <c r="B62" s="777"/>
      <c r="C62" s="765"/>
      <c r="D62" s="765"/>
      <c r="E62" s="765"/>
      <c r="F62" s="765"/>
      <c r="G62" s="765"/>
      <c r="H62" s="765"/>
      <c r="I62" s="765"/>
      <c r="J62" s="765"/>
      <c r="K62" s="765"/>
      <c r="L62" s="765"/>
      <c r="M62" s="765"/>
      <c r="N62" s="350"/>
      <c r="O62" s="506"/>
    </row>
    <row r="63" spans="1:15" s="289" customFormat="1" ht="15" customHeight="1">
      <c r="A63" s="196"/>
      <c r="B63" s="777"/>
      <c r="C63" s="765"/>
      <c r="D63" s="765"/>
      <c r="E63" s="765"/>
      <c r="F63" s="765"/>
      <c r="G63" s="765"/>
      <c r="H63" s="765"/>
      <c r="I63" s="765"/>
      <c r="J63" s="765"/>
      <c r="K63" s="765"/>
      <c r="L63" s="765"/>
      <c r="M63" s="765"/>
      <c r="N63" s="350"/>
      <c r="O63" s="506"/>
    </row>
    <row r="64" spans="1:15" s="289" customFormat="1" ht="15" customHeight="1">
      <c r="A64" s="196"/>
      <c r="B64" s="73"/>
      <c r="C64" s="253"/>
      <c r="D64" s="253"/>
      <c r="E64" s="253"/>
      <c r="F64" s="253"/>
      <c r="G64" s="253"/>
      <c r="H64" s="253"/>
      <c r="I64" s="253"/>
      <c r="J64" s="253"/>
      <c r="K64" s="253"/>
      <c r="L64" s="253"/>
      <c r="M64" s="253"/>
      <c r="N64" s="350"/>
      <c r="O64" s="506"/>
    </row>
    <row r="65" spans="1:15" s="289" customFormat="1" ht="15" customHeight="1">
      <c r="A65" s="196"/>
      <c r="B65" s="73" t="s">
        <v>335</v>
      </c>
      <c r="C65" s="769" t="s">
        <v>474</v>
      </c>
      <c r="D65" s="769"/>
      <c r="E65" s="769"/>
      <c r="F65" s="769"/>
      <c r="G65" s="769"/>
      <c r="H65" s="769"/>
      <c r="I65" s="769"/>
      <c r="J65" s="769"/>
      <c r="K65" s="769"/>
      <c r="L65" s="769"/>
      <c r="M65" s="769"/>
      <c r="N65" s="350"/>
      <c r="O65" s="506"/>
    </row>
    <row r="66" spans="1:15" s="289" customFormat="1" ht="15" customHeight="1">
      <c r="A66" s="196"/>
      <c r="B66" s="73"/>
      <c r="C66" s="769"/>
      <c r="D66" s="769"/>
      <c r="E66" s="769"/>
      <c r="F66" s="769"/>
      <c r="G66" s="769"/>
      <c r="H66" s="769"/>
      <c r="I66" s="769"/>
      <c r="J66" s="769"/>
      <c r="K66" s="769"/>
      <c r="L66" s="769"/>
      <c r="M66" s="769"/>
      <c r="N66" s="350"/>
      <c r="O66" s="506"/>
    </row>
    <row r="67" spans="1:15" s="289" customFormat="1" ht="15" customHeight="1">
      <c r="A67" s="196"/>
      <c r="B67" s="73"/>
      <c r="C67" s="769"/>
      <c r="D67" s="769"/>
      <c r="E67" s="769"/>
      <c r="F67" s="769"/>
      <c r="G67" s="769"/>
      <c r="H67" s="769"/>
      <c r="I67" s="769"/>
      <c r="J67" s="769"/>
      <c r="K67" s="769"/>
      <c r="L67" s="769"/>
      <c r="M67" s="769"/>
      <c r="N67" s="350"/>
      <c r="O67" s="506"/>
    </row>
    <row r="68" spans="1:15" s="289" customFormat="1" ht="15" customHeight="1">
      <c r="A68" s="196"/>
      <c r="B68" s="73"/>
      <c r="C68" s="769"/>
      <c r="D68" s="769"/>
      <c r="E68" s="769"/>
      <c r="F68" s="769"/>
      <c r="G68" s="769"/>
      <c r="H68" s="769"/>
      <c r="I68" s="769"/>
      <c r="J68" s="769"/>
      <c r="K68" s="769"/>
      <c r="L68" s="769"/>
      <c r="M68" s="769"/>
      <c r="N68" s="350"/>
      <c r="O68" s="506"/>
    </row>
    <row r="69" spans="1:15" s="289" customFormat="1" ht="15" customHeight="1">
      <c r="A69" s="196"/>
      <c r="B69" s="73"/>
      <c r="C69" s="769"/>
      <c r="D69" s="769"/>
      <c r="E69" s="769"/>
      <c r="F69" s="769"/>
      <c r="G69" s="769"/>
      <c r="H69" s="769"/>
      <c r="I69" s="769"/>
      <c r="J69" s="769"/>
      <c r="K69" s="769"/>
      <c r="L69" s="769"/>
      <c r="M69" s="769"/>
      <c r="N69" s="350"/>
      <c r="O69" s="506"/>
    </row>
    <row r="70" spans="1:15" s="289" customFormat="1" ht="15" customHeight="1">
      <c r="A70" s="196"/>
      <c r="B70" s="73"/>
      <c r="C70" s="769"/>
      <c r="D70" s="769"/>
      <c r="E70" s="769"/>
      <c r="F70" s="769"/>
      <c r="G70" s="769"/>
      <c r="H70" s="769"/>
      <c r="I70" s="769"/>
      <c r="J70" s="769"/>
      <c r="K70" s="769"/>
      <c r="L70" s="769"/>
      <c r="M70" s="769"/>
      <c r="N70" s="350"/>
      <c r="O70" s="506"/>
    </row>
    <row r="71" spans="1:15" s="289" customFormat="1" ht="15" customHeight="1">
      <c r="A71" s="196"/>
      <c r="B71" s="73"/>
      <c r="C71" s="769"/>
      <c r="D71" s="769"/>
      <c r="E71" s="769"/>
      <c r="F71" s="769"/>
      <c r="G71" s="769"/>
      <c r="H71" s="769"/>
      <c r="I71" s="769"/>
      <c r="J71" s="769"/>
      <c r="K71" s="769"/>
      <c r="L71" s="769"/>
      <c r="M71" s="769"/>
      <c r="N71" s="350"/>
      <c r="O71" s="506"/>
    </row>
    <row r="72" spans="1:15" s="289" customFormat="1" ht="15" customHeight="1">
      <c r="A72" s="196"/>
      <c r="B72" s="73"/>
      <c r="C72" s="769"/>
      <c r="D72" s="769"/>
      <c r="E72" s="769"/>
      <c r="F72" s="769"/>
      <c r="G72" s="769"/>
      <c r="H72" s="769"/>
      <c r="I72" s="769"/>
      <c r="J72" s="769"/>
      <c r="K72" s="769"/>
      <c r="L72" s="769"/>
      <c r="M72" s="769"/>
      <c r="N72" s="350"/>
      <c r="O72" s="506"/>
    </row>
    <row r="73" spans="1:15" s="289" customFormat="1" ht="15" customHeight="1">
      <c r="A73" s="196"/>
      <c r="B73" s="73"/>
      <c r="C73" s="769"/>
      <c r="D73" s="769"/>
      <c r="E73" s="769"/>
      <c r="F73" s="769"/>
      <c r="G73" s="769"/>
      <c r="H73" s="769"/>
      <c r="I73" s="769"/>
      <c r="J73" s="769"/>
      <c r="K73" s="769"/>
      <c r="L73" s="769"/>
      <c r="M73" s="769"/>
      <c r="N73" s="350"/>
      <c r="O73" s="506"/>
    </row>
    <row r="74" spans="1:15" s="289" customFormat="1" ht="14.25">
      <c r="A74" s="196"/>
      <c r="B74" s="73"/>
      <c r="C74" s="769"/>
      <c r="D74" s="769"/>
      <c r="E74" s="769"/>
      <c r="F74" s="769"/>
      <c r="G74" s="769"/>
      <c r="H74" s="769"/>
      <c r="I74" s="769"/>
      <c r="J74" s="769"/>
      <c r="K74" s="769"/>
      <c r="L74" s="769"/>
      <c r="M74" s="769"/>
      <c r="N74" s="350"/>
      <c r="O74" s="506"/>
    </row>
    <row r="75" spans="1:15" s="289" customFormat="1" ht="15" customHeight="1">
      <c r="A75" s="196"/>
      <c r="B75" s="73"/>
      <c r="C75" s="253"/>
      <c r="D75" s="253"/>
      <c r="E75" s="253"/>
      <c r="F75" s="253"/>
      <c r="G75" s="253"/>
      <c r="H75" s="253"/>
      <c r="I75" s="253"/>
      <c r="J75" s="253"/>
      <c r="K75" s="253"/>
      <c r="L75" s="253"/>
      <c r="M75" s="253"/>
      <c r="N75" s="350"/>
      <c r="O75" s="506"/>
    </row>
    <row r="76" spans="1:15" s="289" customFormat="1" ht="15" customHeight="1">
      <c r="A76" s="196"/>
      <c r="B76" s="73" t="s">
        <v>336</v>
      </c>
      <c r="C76" s="765" t="s">
        <v>657</v>
      </c>
      <c r="D76" s="765"/>
      <c r="E76" s="765"/>
      <c r="F76" s="765"/>
      <c r="G76" s="765"/>
      <c r="H76" s="765"/>
      <c r="I76" s="765"/>
      <c r="J76" s="765"/>
      <c r="K76" s="765"/>
      <c r="L76" s="765"/>
      <c r="M76" s="765"/>
      <c r="N76" s="350"/>
      <c r="O76" s="506"/>
    </row>
    <row r="77" spans="1:15" s="289" customFormat="1" ht="15" customHeight="1">
      <c r="A77" s="196"/>
      <c r="B77" s="73"/>
      <c r="C77" s="765"/>
      <c r="D77" s="765"/>
      <c r="E77" s="765"/>
      <c r="F77" s="765"/>
      <c r="G77" s="765"/>
      <c r="H77" s="765"/>
      <c r="I77" s="765"/>
      <c r="J77" s="765"/>
      <c r="K77" s="765"/>
      <c r="L77" s="765"/>
      <c r="M77" s="765"/>
      <c r="N77" s="350"/>
      <c r="O77" s="506"/>
    </row>
    <row r="78" spans="1:15" s="289" customFormat="1" ht="15" customHeight="1">
      <c r="A78" s="196"/>
      <c r="B78" s="73"/>
      <c r="C78" s="765"/>
      <c r="D78" s="765"/>
      <c r="E78" s="765"/>
      <c r="F78" s="765"/>
      <c r="G78" s="765"/>
      <c r="H78" s="765"/>
      <c r="I78" s="765"/>
      <c r="J78" s="765"/>
      <c r="K78" s="765"/>
      <c r="L78" s="765"/>
      <c r="M78" s="765"/>
      <c r="N78" s="350"/>
      <c r="O78" s="506"/>
    </row>
    <row r="79" spans="1:15" s="289" customFormat="1" ht="15" customHeight="1">
      <c r="A79" s="196"/>
      <c r="B79" s="73"/>
      <c r="C79" s="765"/>
      <c r="D79" s="765"/>
      <c r="E79" s="765"/>
      <c r="F79" s="765"/>
      <c r="G79" s="765"/>
      <c r="H79" s="765"/>
      <c r="I79" s="765"/>
      <c r="J79" s="765"/>
      <c r="K79" s="765"/>
      <c r="L79" s="765"/>
      <c r="M79" s="765"/>
      <c r="N79" s="350"/>
      <c r="O79" s="506"/>
    </row>
    <row r="80" spans="1:15" s="289" customFormat="1" ht="15" customHeight="1">
      <c r="A80" s="196"/>
      <c r="B80" s="73"/>
      <c r="C80" s="765"/>
      <c r="D80" s="765"/>
      <c r="E80" s="765"/>
      <c r="F80" s="765"/>
      <c r="G80" s="765"/>
      <c r="H80" s="765"/>
      <c r="I80" s="765"/>
      <c r="J80" s="765"/>
      <c r="K80" s="765"/>
      <c r="L80" s="765"/>
      <c r="M80" s="765"/>
      <c r="N80" s="350"/>
      <c r="O80" s="506"/>
    </row>
    <row r="81" spans="1:15" s="289" customFormat="1" ht="15" customHeight="1">
      <c r="A81" s="196"/>
      <c r="B81" s="73"/>
      <c r="C81" s="765"/>
      <c r="D81" s="765"/>
      <c r="E81" s="765"/>
      <c r="F81" s="765"/>
      <c r="G81" s="765"/>
      <c r="H81" s="765"/>
      <c r="I81" s="765"/>
      <c r="J81" s="765"/>
      <c r="K81" s="765"/>
      <c r="L81" s="765"/>
      <c r="M81" s="765"/>
      <c r="N81" s="350"/>
      <c r="O81" s="506"/>
    </row>
    <row r="82" spans="1:15" s="289" customFormat="1" ht="15" customHeight="1">
      <c r="A82" s="196"/>
      <c r="B82" s="73"/>
      <c r="C82" s="765"/>
      <c r="D82" s="765"/>
      <c r="E82" s="765"/>
      <c r="F82" s="765"/>
      <c r="G82" s="765"/>
      <c r="H82" s="765"/>
      <c r="I82" s="765"/>
      <c r="J82" s="765"/>
      <c r="K82" s="765"/>
      <c r="L82" s="765"/>
      <c r="M82" s="765"/>
      <c r="N82" s="350"/>
      <c r="O82" s="506"/>
    </row>
    <row r="83" spans="1:15" s="289" customFormat="1" ht="15" customHeight="1">
      <c r="A83" s="196"/>
      <c r="B83" s="73"/>
      <c r="C83" s="253"/>
      <c r="D83" s="253"/>
      <c r="E83" s="253"/>
      <c r="F83" s="253"/>
      <c r="G83" s="253"/>
      <c r="H83" s="253"/>
      <c r="I83" s="253"/>
      <c r="J83" s="253"/>
      <c r="K83" s="253"/>
      <c r="L83" s="253"/>
      <c r="M83" s="253"/>
      <c r="N83" s="350"/>
      <c r="O83" s="506"/>
    </row>
    <row r="84" spans="1:15" s="289" customFormat="1" ht="15" customHeight="1">
      <c r="A84" s="196"/>
      <c r="B84" s="73" t="s">
        <v>337</v>
      </c>
      <c r="C84" s="765" t="s">
        <v>658</v>
      </c>
      <c r="D84" s="765"/>
      <c r="E84" s="765"/>
      <c r="F84" s="765"/>
      <c r="G84" s="765"/>
      <c r="H84" s="765"/>
      <c r="I84" s="765"/>
      <c r="J84" s="765"/>
      <c r="K84" s="765"/>
      <c r="L84" s="765"/>
      <c r="M84" s="765"/>
      <c r="N84" s="350"/>
      <c r="O84" s="506"/>
    </row>
    <row r="85" spans="1:15" s="289" customFormat="1" ht="15" customHeight="1">
      <c r="A85" s="196"/>
      <c r="B85" s="73"/>
      <c r="C85" s="765"/>
      <c r="D85" s="765"/>
      <c r="E85" s="765"/>
      <c r="F85" s="765"/>
      <c r="G85" s="765"/>
      <c r="H85" s="765"/>
      <c r="I85" s="765"/>
      <c r="J85" s="765"/>
      <c r="K85" s="765"/>
      <c r="L85" s="765"/>
      <c r="M85" s="765"/>
      <c r="N85" s="350"/>
      <c r="O85" s="506"/>
    </row>
    <row r="86" spans="1:15" s="289" customFormat="1" ht="15" customHeight="1">
      <c r="A86" s="196"/>
      <c r="B86" s="73"/>
      <c r="C86" s="253"/>
      <c r="D86" s="253"/>
      <c r="E86" s="253"/>
      <c r="F86" s="253"/>
      <c r="G86" s="253"/>
      <c r="H86" s="253"/>
      <c r="I86" s="253"/>
      <c r="J86" s="253"/>
      <c r="K86" s="253"/>
      <c r="L86" s="253"/>
      <c r="M86" s="253"/>
      <c r="N86" s="350"/>
      <c r="O86" s="506"/>
    </row>
    <row r="87" spans="1:15" s="289" customFormat="1" ht="15" customHeight="1">
      <c r="A87" s="196"/>
      <c r="B87" s="73" t="s">
        <v>338</v>
      </c>
      <c r="C87" s="765" t="s">
        <v>659</v>
      </c>
      <c r="D87" s="765"/>
      <c r="E87" s="765"/>
      <c r="F87" s="765"/>
      <c r="G87" s="765"/>
      <c r="H87" s="765"/>
      <c r="I87" s="765"/>
      <c r="J87" s="765"/>
      <c r="K87" s="765"/>
      <c r="L87" s="765"/>
      <c r="M87" s="765"/>
      <c r="N87" s="350"/>
      <c r="O87" s="506"/>
    </row>
    <row r="88" spans="1:15" s="289" customFormat="1" ht="15" customHeight="1">
      <c r="A88" s="196"/>
      <c r="B88" s="73"/>
      <c r="C88" s="765"/>
      <c r="D88" s="765"/>
      <c r="E88" s="765"/>
      <c r="F88" s="765"/>
      <c r="G88" s="765"/>
      <c r="H88" s="765"/>
      <c r="I88" s="765"/>
      <c r="J88" s="765"/>
      <c r="K88" s="765"/>
      <c r="L88" s="765"/>
      <c r="M88" s="765"/>
      <c r="N88" s="350"/>
      <c r="O88" s="506"/>
    </row>
    <row r="89" spans="1:15" s="289" customFormat="1" ht="15" customHeight="1">
      <c r="A89" s="196"/>
      <c r="B89" s="73"/>
      <c r="C89" s="765"/>
      <c r="D89" s="765"/>
      <c r="E89" s="765"/>
      <c r="F89" s="765"/>
      <c r="G89" s="765"/>
      <c r="H89" s="765"/>
      <c r="I89" s="765"/>
      <c r="J89" s="765"/>
      <c r="K89" s="765"/>
      <c r="L89" s="765"/>
      <c r="M89" s="765"/>
      <c r="N89" s="350"/>
      <c r="O89" s="506"/>
    </row>
    <row r="90" spans="1:15" s="289" customFormat="1" ht="15" customHeight="1">
      <c r="A90" s="196"/>
      <c r="B90" s="73"/>
      <c r="C90" s="765"/>
      <c r="D90" s="765"/>
      <c r="E90" s="765"/>
      <c r="F90" s="765"/>
      <c r="G90" s="765"/>
      <c r="H90" s="765"/>
      <c r="I90" s="765"/>
      <c r="J90" s="765"/>
      <c r="K90" s="765"/>
      <c r="L90" s="765"/>
      <c r="M90" s="765"/>
      <c r="N90" s="350"/>
      <c r="O90" s="506"/>
    </row>
    <row r="91" spans="1:15" s="289" customFormat="1" ht="15" customHeight="1">
      <c r="A91" s="196"/>
      <c r="B91" s="73"/>
      <c r="C91" s="765"/>
      <c r="D91" s="765"/>
      <c r="E91" s="765"/>
      <c r="F91" s="765"/>
      <c r="G91" s="765"/>
      <c r="H91" s="765"/>
      <c r="I91" s="765"/>
      <c r="J91" s="765"/>
      <c r="K91" s="765"/>
      <c r="L91" s="765"/>
      <c r="M91" s="765"/>
      <c r="N91" s="350"/>
      <c r="O91" s="506"/>
    </row>
    <row r="92" spans="1:15" s="289" customFormat="1" ht="15" customHeight="1">
      <c r="A92" s="196"/>
      <c r="B92" s="73"/>
      <c r="C92" s="343" t="s">
        <v>225</v>
      </c>
      <c r="D92" s="773" t="s">
        <v>341</v>
      </c>
      <c r="E92" s="773"/>
      <c r="F92" s="773"/>
      <c r="G92" s="773"/>
      <c r="H92" s="773"/>
      <c r="I92" s="773"/>
      <c r="J92" s="773"/>
      <c r="K92" s="773"/>
      <c r="L92" s="773"/>
      <c r="M92" s="773"/>
      <c r="N92" s="350"/>
      <c r="O92" s="506"/>
    </row>
    <row r="93" spans="1:15" s="289" customFormat="1" ht="15" customHeight="1">
      <c r="A93" s="196"/>
      <c r="B93" s="73"/>
      <c r="C93" s="343"/>
      <c r="D93" s="773"/>
      <c r="E93" s="773"/>
      <c r="F93" s="773"/>
      <c r="G93" s="773"/>
      <c r="H93" s="773"/>
      <c r="I93" s="773"/>
      <c r="J93" s="773"/>
      <c r="K93" s="773"/>
      <c r="L93" s="773"/>
      <c r="M93" s="773"/>
      <c r="N93" s="350"/>
      <c r="O93" s="506"/>
    </row>
    <row r="94" spans="1:15" s="289" customFormat="1" ht="15" customHeight="1">
      <c r="A94" s="196"/>
      <c r="B94" s="73"/>
      <c r="C94" s="343"/>
      <c r="D94" s="513"/>
      <c r="E94" s="513"/>
      <c r="F94" s="513"/>
      <c r="G94" s="513"/>
      <c r="H94" s="513"/>
      <c r="I94" s="513"/>
      <c r="J94" s="513"/>
      <c r="K94" s="513"/>
      <c r="L94" s="513"/>
      <c r="M94" s="513"/>
      <c r="N94" s="350"/>
      <c r="O94" s="506"/>
    </row>
    <row r="95" spans="1:15" s="289" customFormat="1" ht="15" customHeight="1">
      <c r="A95" s="839" t="s">
        <v>647</v>
      </c>
      <c r="B95" s="840"/>
      <c r="C95" s="840"/>
      <c r="D95" s="840"/>
      <c r="E95" s="840"/>
      <c r="F95" s="840"/>
      <c r="G95" s="840"/>
      <c r="H95" s="840"/>
      <c r="I95" s="840"/>
      <c r="J95" s="840"/>
      <c r="K95" s="840"/>
      <c r="L95" s="840"/>
      <c r="M95" s="840"/>
      <c r="N95" s="350"/>
      <c r="O95" s="506"/>
    </row>
    <row r="96" spans="1:15" s="289" customFormat="1" ht="15" customHeight="1">
      <c r="A96" s="196"/>
      <c r="B96" s="73"/>
      <c r="C96" s="343"/>
      <c r="D96" s="513"/>
      <c r="E96" s="513"/>
      <c r="F96" s="513"/>
      <c r="G96" s="513"/>
      <c r="H96" s="513"/>
      <c r="I96" s="513"/>
      <c r="J96" s="513"/>
      <c r="K96" s="513"/>
      <c r="L96" s="513"/>
      <c r="M96" s="513"/>
      <c r="N96" s="350"/>
      <c r="O96" s="506"/>
    </row>
    <row r="97" spans="1:15" s="289" customFormat="1" ht="15" customHeight="1">
      <c r="A97" s="196"/>
      <c r="B97" s="534" t="s">
        <v>332</v>
      </c>
      <c r="C97" s="840" t="s">
        <v>648</v>
      </c>
      <c r="D97" s="840"/>
      <c r="E97" s="840"/>
      <c r="F97" s="840"/>
      <c r="G97" s="840"/>
      <c r="H97" s="840"/>
      <c r="I97" s="840"/>
      <c r="J97" s="840"/>
      <c r="K97" s="840"/>
      <c r="L97" s="840"/>
      <c r="M97" s="840"/>
      <c r="N97" s="350"/>
      <c r="O97" s="506"/>
    </row>
    <row r="98" spans="1:15" s="289" customFormat="1" ht="15" customHeight="1">
      <c r="A98" s="196"/>
      <c r="B98" s="534"/>
      <c r="C98" s="840"/>
      <c r="D98" s="840"/>
      <c r="E98" s="840"/>
      <c r="F98" s="840"/>
      <c r="G98" s="840"/>
      <c r="H98" s="840"/>
      <c r="I98" s="840"/>
      <c r="J98" s="840"/>
      <c r="K98" s="840"/>
      <c r="L98" s="840"/>
      <c r="M98" s="840"/>
      <c r="N98" s="350"/>
      <c r="O98" s="506"/>
    </row>
    <row r="99" spans="1:15" s="289" customFormat="1" ht="15" customHeight="1">
      <c r="A99" s="196"/>
      <c r="B99" s="73"/>
      <c r="C99" s="343"/>
      <c r="D99" s="513"/>
      <c r="E99" s="513"/>
      <c r="F99" s="513"/>
      <c r="G99" s="513"/>
      <c r="H99" s="513"/>
      <c r="I99" s="513"/>
      <c r="J99" s="513"/>
      <c r="K99" s="513"/>
      <c r="L99" s="513"/>
      <c r="M99" s="513"/>
      <c r="N99" s="350"/>
      <c r="O99" s="506"/>
    </row>
    <row r="100" spans="1:15" s="289" customFormat="1" ht="15" customHeight="1">
      <c r="A100" s="839" t="s">
        <v>649</v>
      </c>
      <c r="B100" s="840"/>
      <c r="C100" s="840"/>
      <c r="D100" s="840"/>
      <c r="E100" s="840"/>
      <c r="F100" s="840"/>
      <c r="G100" s="840"/>
      <c r="H100" s="840"/>
      <c r="I100" s="840"/>
      <c r="J100" s="840"/>
      <c r="K100" s="840"/>
      <c r="L100" s="840"/>
      <c r="M100" s="840"/>
      <c r="N100" s="350"/>
      <c r="O100" s="506"/>
    </row>
    <row r="101" spans="1:15" s="289" customFormat="1" ht="15" customHeight="1">
      <c r="A101" s="196"/>
      <c r="B101" s="534" t="s">
        <v>332</v>
      </c>
      <c r="C101" s="840" t="s">
        <v>650</v>
      </c>
      <c r="D101" s="840"/>
      <c r="E101" s="840"/>
      <c r="F101" s="840"/>
      <c r="G101" s="840"/>
      <c r="H101" s="840"/>
      <c r="I101" s="840"/>
      <c r="J101" s="840"/>
      <c r="K101" s="840"/>
      <c r="L101" s="840"/>
      <c r="M101" s="840"/>
      <c r="N101" s="350"/>
      <c r="O101" s="506"/>
    </row>
    <row r="102" spans="1:15" s="289" customFormat="1" ht="15" customHeight="1">
      <c r="A102" s="196"/>
      <c r="B102" s="534"/>
      <c r="C102" s="840"/>
      <c r="D102" s="840"/>
      <c r="E102" s="840"/>
      <c r="F102" s="840"/>
      <c r="G102" s="840"/>
      <c r="H102" s="840"/>
      <c r="I102" s="840"/>
      <c r="J102" s="840"/>
      <c r="K102" s="840"/>
      <c r="L102" s="840"/>
      <c r="M102" s="840"/>
      <c r="N102" s="350"/>
      <c r="O102" s="506"/>
    </row>
    <row r="103" spans="1:15" s="289" customFormat="1" ht="15" customHeight="1">
      <c r="A103" s="196"/>
      <c r="B103" s="534"/>
      <c r="C103" s="840"/>
      <c r="D103" s="840"/>
      <c r="E103" s="840"/>
      <c r="F103" s="840"/>
      <c r="G103" s="840"/>
      <c r="H103" s="840"/>
      <c r="I103" s="840"/>
      <c r="J103" s="840"/>
      <c r="K103" s="840"/>
      <c r="L103" s="840"/>
      <c r="M103" s="840"/>
      <c r="N103" s="350"/>
      <c r="O103" s="506"/>
    </row>
    <row r="104" spans="1:15" s="289" customFormat="1" ht="15" customHeight="1">
      <c r="A104" s="196"/>
      <c r="B104" s="534"/>
      <c r="C104" s="840"/>
      <c r="D104" s="840"/>
      <c r="E104" s="840"/>
      <c r="F104" s="840"/>
      <c r="G104" s="840"/>
      <c r="H104" s="840"/>
      <c r="I104" s="840"/>
      <c r="J104" s="840"/>
      <c r="K104" s="840"/>
      <c r="L104" s="840"/>
      <c r="M104" s="840"/>
      <c r="N104" s="350"/>
      <c r="O104" s="506"/>
    </row>
    <row r="105" spans="1:15" s="289" customFormat="1" ht="15" customHeight="1">
      <c r="A105" s="774" t="s">
        <v>45</v>
      </c>
      <c r="B105" s="646"/>
      <c r="C105" s="646"/>
      <c r="D105" s="646"/>
      <c r="E105" s="646"/>
      <c r="F105" s="646"/>
      <c r="G105" s="646"/>
      <c r="H105" s="646"/>
      <c r="I105" s="646"/>
      <c r="J105" s="646"/>
      <c r="K105" s="646"/>
      <c r="L105" s="646"/>
      <c r="M105" s="646"/>
      <c r="N105" s="646"/>
      <c r="O105" s="506"/>
    </row>
    <row r="106" spans="1:15" s="289" customFormat="1" ht="15" customHeight="1">
      <c r="A106" s="774"/>
      <c r="B106" s="646"/>
      <c r="C106" s="646"/>
      <c r="D106" s="646"/>
      <c r="E106" s="646"/>
      <c r="F106" s="646"/>
      <c r="G106" s="646"/>
      <c r="H106" s="646"/>
      <c r="I106" s="646"/>
      <c r="J106" s="646"/>
      <c r="K106" s="646"/>
      <c r="L106" s="646"/>
      <c r="M106" s="646"/>
      <c r="N106" s="646"/>
      <c r="O106" s="506"/>
    </row>
    <row r="107" spans="1:15" s="289" customFormat="1" ht="15" customHeight="1">
      <c r="A107" s="186"/>
      <c r="B107" s="345"/>
      <c r="C107" s="345"/>
      <c r="D107" s="345"/>
      <c r="E107" s="345"/>
      <c r="F107" s="345"/>
      <c r="G107" s="345"/>
      <c r="H107" s="345"/>
      <c r="I107" s="345"/>
      <c r="J107" s="345"/>
      <c r="K107" s="345"/>
      <c r="L107" s="345"/>
      <c r="M107" s="345"/>
      <c r="N107" s="345"/>
      <c r="O107" s="506"/>
    </row>
    <row r="108" spans="1:17" s="289" customFormat="1" ht="30" customHeight="1">
      <c r="A108" s="196"/>
      <c r="B108" s="72" t="s">
        <v>342</v>
      </c>
      <c r="C108" s="772" t="s">
        <v>363</v>
      </c>
      <c r="D108" s="772"/>
      <c r="E108" s="772"/>
      <c r="F108" s="772"/>
      <c r="G108" s="772"/>
      <c r="H108" s="772"/>
      <c r="I108" s="772"/>
      <c r="J108" s="772"/>
      <c r="K108" s="772"/>
      <c r="L108" s="772"/>
      <c r="M108" s="772"/>
      <c r="N108" s="309"/>
      <c r="O108" s="510"/>
      <c r="P108" s="357"/>
      <c r="Q108" s="348"/>
    </row>
    <row r="109" spans="1:17" s="289" customFormat="1" ht="9.75" customHeight="1">
      <c r="A109" s="194"/>
      <c r="B109" s="73"/>
      <c r="C109" s="64"/>
      <c r="D109" s="64"/>
      <c r="E109" s="64"/>
      <c r="F109" s="64"/>
      <c r="G109" s="64"/>
      <c r="H109" s="64"/>
      <c r="I109" s="64"/>
      <c r="J109" s="64"/>
      <c r="K109" s="64"/>
      <c r="L109" s="64"/>
      <c r="M109" s="64"/>
      <c r="N109" s="64"/>
      <c r="O109" s="508"/>
      <c r="P109" s="354"/>
      <c r="Q109" s="348"/>
    </row>
    <row r="110" spans="1:17" s="289" customFormat="1" ht="14.25" customHeight="1">
      <c r="A110" s="194"/>
      <c r="B110" s="72" t="s">
        <v>335</v>
      </c>
      <c r="C110" s="772" t="s">
        <v>376</v>
      </c>
      <c r="D110" s="772"/>
      <c r="E110" s="772"/>
      <c r="F110" s="772"/>
      <c r="G110" s="772"/>
      <c r="H110" s="772"/>
      <c r="I110" s="772"/>
      <c r="J110" s="772"/>
      <c r="K110" s="772"/>
      <c r="L110" s="772"/>
      <c r="M110" s="772"/>
      <c r="N110" s="309"/>
      <c r="O110" s="510"/>
      <c r="P110" s="357"/>
      <c r="Q110" s="348"/>
    </row>
    <row r="111" spans="1:17" s="289" customFormat="1" ht="7.5" customHeight="1">
      <c r="A111" s="194"/>
      <c r="B111" s="72"/>
      <c r="C111" s="308"/>
      <c r="D111" s="308"/>
      <c r="E111" s="308"/>
      <c r="F111" s="309"/>
      <c r="G111" s="309"/>
      <c r="H111" s="309"/>
      <c r="I111" s="309"/>
      <c r="J111" s="309"/>
      <c r="K111" s="309"/>
      <c r="L111" s="309"/>
      <c r="M111" s="309"/>
      <c r="N111" s="309"/>
      <c r="O111" s="510"/>
      <c r="P111" s="348"/>
      <c r="Q111" s="348"/>
    </row>
    <row r="112" spans="1:17" s="289" customFormat="1" ht="30" customHeight="1">
      <c r="A112" s="194"/>
      <c r="B112" s="72"/>
      <c r="C112" s="73" t="s">
        <v>329</v>
      </c>
      <c r="D112" s="772" t="s">
        <v>356</v>
      </c>
      <c r="E112" s="772"/>
      <c r="F112" s="772"/>
      <c r="G112" s="772"/>
      <c r="H112" s="772"/>
      <c r="I112" s="772"/>
      <c r="J112" s="772"/>
      <c r="K112" s="772"/>
      <c r="L112" s="772"/>
      <c r="M112" s="772"/>
      <c r="N112" s="309"/>
      <c r="O112" s="510"/>
      <c r="P112" s="348"/>
      <c r="Q112" s="348"/>
    </row>
    <row r="113" spans="1:17" s="289" customFormat="1" ht="7.5" customHeight="1">
      <c r="A113" s="194"/>
      <c r="B113" s="72"/>
      <c r="C113" s="73"/>
      <c r="D113" s="308"/>
      <c r="E113" s="308"/>
      <c r="F113" s="309"/>
      <c r="G113" s="309"/>
      <c r="H113" s="309"/>
      <c r="I113" s="309"/>
      <c r="J113" s="309"/>
      <c r="K113" s="309"/>
      <c r="L113" s="309"/>
      <c r="M113" s="309"/>
      <c r="N113" s="309"/>
      <c r="O113" s="510"/>
      <c r="P113" s="348"/>
      <c r="Q113" s="348"/>
    </row>
    <row r="114" spans="1:17" s="289" customFormat="1" ht="14.25">
      <c r="A114" s="194"/>
      <c r="B114" s="72"/>
      <c r="C114" s="73" t="s">
        <v>330</v>
      </c>
      <c r="D114" s="772" t="s">
        <v>475</v>
      </c>
      <c r="E114" s="772"/>
      <c r="F114" s="772"/>
      <c r="G114" s="772"/>
      <c r="H114" s="772"/>
      <c r="I114" s="772"/>
      <c r="J114" s="772"/>
      <c r="K114" s="772"/>
      <c r="L114" s="772"/>
      <c r="M114" s="772"/>
      <c r="N114" s="309"/>
      <c r="O114" s="510"/>
      <c r="P114" s="348"/>
      <c r="Q114" s="348"/>
    </row>
    <row r="115" spans="1:17" s="289" customFormat="1" ht="7.5" customHeight="1">
      <c r="A115" s="194"/>
      <c r="B115" s="72"/>
      <c r="C115" s="73"/>
      <c r="D115" s="308"/>
      <c r="E115" s="308"/>
      <c r="F115" s="309"/>
      <c r="G115" s="309"/>
      <c r="H115" s="309"/>
      <c r="I115" s="309"/>
      <c r="J115" s="309"/>
      <c r="K115" s="309"/>
      <c r="L115" s="309"/>
      <c r="M115" s="309"/>
      <c r="N115" s="309"/>
      <c r="O115" s="510"/>
      <c r="P115" s="348"/>
      <c r="Q115" s="348"/>
    </row>
    <row r="116" spans="1:17" s="289" customFormat="1" ht="14.25" customHeight="1">
      <c r="A116" s="194"/>
      <c r="B116" s="72"/>
      <c r="C116" s="73" t="s">
        <v>333</v>
      </c>
      <c r="D116" s="772" t="s">
        <v>357</v>
      </c>
      <c r="E116" s="772"/>
      <c r="F116" s="772"/>
      <c r="G116" s="772"/>
      <c r="H116" s="772"/>
      <c r="I116" s="772"/>
      <c r="J116" s="772"/>
      <c r="K116" s="772"/>
      <c r="L116" s="772"/>
      <c r="M116" s="772"/>
      <c r="N116" s="309"/>
      <c r="O116" s="510"/>
      <c r="P116" s="348"/>
      <c r="Q116" s="348"/>
    </row>
    <row r="117" spans="1:17" s="289" customFormat="1" ht="4.5" customHeight="1">
      <c r="A117" s="194"/>
      <c r="B117" s="72"/>
      <c r="C117" s="73"/>
      <c r="D117" s="308"/>
      <c r="E117" s="308"/>
      <c r="F117" s="309"/>
      <c r="G117" s="309"/>
      <c r="H117" s="309"/>
      <c r="I117" s="309"/>
      <c r="J117" s="309"/>
      <c r="K117" s="309"/>
      <c r="L117" s="309"/>
      <c r="M117" s="309"/>
      <c r="N117" s="309"/>
      <c r="O117" s="510"/>
      <c r="P117" s="348"/>
      <c r="Q117" s="348"/>
    </row>
    <row r="118" spans="1:17" s="289" customFormat="1" ht="42" customHeight="1">
      <c r="A118" s="194"/>
      <c r="B118" s="72"/>
      <c r="C118" s="73"/>
      <c r="D118" s="305" t="s">
        <v>358</v>
      </c>
      <c r="E118" s="771" t="s">
        <v>365</v>
      </c>
      <c r="F118" s="771"/>
      <c r="G118" s="771"/>
      <c r="H118" s="771"/>
      <c r="I118" s="771"/>
      <c r="J118" s="771"/>
      <c r="K118" s="771"/>
      <c r="L118" s="771"/>
      <c r="M118" s="771"/>
      <c r="N118" s="355"/>
      <c r="O118" s="510"/>
      <c r="P118" s="348"/>
      <c r="Q118" s="348"/>
    </row>
    <row r="119" spans="1:17" s="289" customFormat="1" ht="7.5" customHeight="1">
      <c r="A119" s="194"/>
      <c r="B119" s="72"/>
      <c r="C119" s="73"/>
      <c r="D119" s="308"/>
      <c r="E119" s="308"/>
      <c r="F119" s="309"/>
      <c r="G119" s="309"/>
      <c r="H119" s="309"/>
      <c r="I119" s="309"/>
      <c r="J119" s="309"/>
      <c r="K119" s="309"/>
      <c r="L119" s="309"/>
      <c r="M119" s="309"/>
      <c r="N119" s="355"/>
      <c r="O119" s="510"/>
      <c r="P119" s="348"/>
      <c r="Q119" s="348"/>
    </row>
    <row r="120" spans="1:17" s="289" customFormat="1" ht="14.25" customHeight="1">
      <c r="A120" s="194"/>
      <c r="B120" s="72"/>
      <c r="C120" s="73" t="s">
        <v>359</v>
      </c>
      <c r="D120" s="772" t="s">
        <v>360</v>
      </c>
      <c r="E120" s="772"/>
      <c r="F120" s="772"/>
      <c r="G120" s="772"/>
      <c r="H120" s="772"/>
      <c r="I120" s="772"/>
      <c r="J120" s="772"/>
      <c r="K120" s="772"/>
      <c r="L120" s="772"/>
      <c r="M120" s="772"/>
      <c r="N120" s="308"/>
      <c r="O120" s="510"/>
      <c r="P120" s="348"/>
      <c r="Q120" s="348"/>
    </row>
    <row r="121" spans="1:17" s="289" customFormat="1" ht="7.5" customHeight="1">
      <c r="A121" s="194"/>
      <c r="B121" s="72"/>
      <c r="C121" s="73"/>
      <c r="D121" s="308"/>
      <c r="E121" s="308"/>
      <c r="F121" s="309"/>
      <c r="G121" s="309"/>
      <c r="H121" s="309"/>
      <c r="I121" s="309"/>
      <c r="J121" s="309"/>
      <c r="K121" s="309"/>
      <c r="L121" s="309"/>
      <c r="M121" s="309"/>
      <c r="N121" s="355"/>
      <c r="O121" s="510"/>
      <c r="P121" s="348"/>
      <c r="Q121" s="348"/>
    </row>
    <row r="122" spans="1:17" s="289" customFormat="1" ht="14.25" customHeight="1">
      <c r="A122" s="194"/>
      <c r="B122" s="72"/>
      <c r="C122" s="73" t="s">
        <v>361</v>
      </c>
      <c r="D122" s="772" t="s">
        <v>599</v>
      </c>
      <c r="E122" s="772"/>
      <c r="F122" s="772"/>
      <c r="G122" s="772"/>
      <c r="H122" s="772"/>
      <c r="I122" s="772"/>
      <c r="J122" s="772"/>
      <c r="K122" s="772"/>
      <c r="L122" s="772"/>
      <c r="M122" s="772"/>
      <c r="N122" s="355"/>
      <c r="O122" s="510"/>
      <c r="P122" s="348"/>
      <c r="Q122" s="348"/>
    </row>
    <row r="123" spans="1:17" s="289" customFormat="1" ht="4.5" customHeight="1">
      <c r="A123" s="194"/>
      <c r="B123" s="72"/>
      <c r="C123" s="73"/>
      <c r="D123" s="64"/>
      <c r="E123" s="64"/>
      <c r="F123" s="64"/>
      <c r="G123" s="64"/>
      <c r="H123" s="64"/>
      <c r="I123" s="64"/>
      <c r="J123" s="64"/>
      <c r="K123" s="64"/>
      <c r="L123" s="64"/>
      <c r="M123" s="64"/>
      <c r="N123" s="355"/>
      <c r="O123" s="510"/>
      <c r="P123" s="348"/>
      <c r="Q123" s="348"/>
    </row>
    <row r="124" spans="1:17" s="289" customFormat="1" ht="14.25" customHeight="1">
      <c r="A124" s="194"/>
      <c r="B124" s="72"/>
      <c r="C124" s="73" t="s">
        <v>362</v>
      </c>
      <c r="D124" s="765" t="s">
        <v>585</v>
      </c>
      <c r="E124" s="765"/>
      <c r="F124" s="765"/>
      <c r="G124" s="765"/>
      <c r="H124" s="765"/>
      <c r="I124" s="765"/>
      <c r="J124" s="765"/>
      <c r="K124" s="765"/>
      <c r="L124" s="765"/>
      <c r="M124" s="765"/>
      <c r="N124" s="355"/>
      <c r="O124" s="510"/>
      <c r="P124" s="348"/>
      <c r="Q124" s="348"/>
    </row>
    <row r="125" spans="1:17" s="289" customFormat="1" ht="14.25" customHeight="1">
      <c r="A125" s="194"/>
      <c r="B125" s="72"/>
      <c r="C125" s="73"/>
      <c r="D125" s="765"/>
      <c r="E125" s="765"/>
      <c r="F125" s="765"/>
      <c r="G125" s="765"/>
      <c r="H125" s="765"/>
      <c r="I125" s="765"/>
      <c r="J125" s="765"/>
      <c r="K125" s="765"/>
      <c r="L125" s="765"/>
      <c r="M125" s="765"/>
      <c r="N125" s="355"/>
      <c r="O125" s="510"/>
      <c r="P125" s="348"/>
      <c r="Q125" s="348"/>
    </row>
    <row r="126" spans="1:17" s="289" customFormat="1" ht="14.25" customHeight="1">
      <c r="A126" s="194"/>
      <c r="B126" s="72"/>
      <c r="C126" s="73"/>
      <c r="D126" s="765"/>
      <c r="E126" s="765"/>
      <c r="F126" s="765"/>
      <c r="G126" s="765"/>
      <c r="H126" s="765"/>
      <c r="I126" s="765"/>
      <c r="J126" s="765"/>
      <c r="K126" s="765"/>
      <c r="L126" s="765"/>
      <c r="M126" s="765"/>
      <c r="N126" s="355"/>
      <c r="O126" s="510"/>
      <c r="P126" s="348"/>
      <c r="Q126" s="348"/>
    </row>
    <row r="127" spans="1:17" s="289" customFormat="1" ht="14.25" customHeight="1">
      <c r="A127" s="194"/>
      <c r="B127" s="72"/>
      <c r="C127" s="73"/>
      <c r="D127" s="765"/>
      <c r="E127" s="765"/>
      <c r="F127" s="765"/>
      <c r="G127" s="765"/>
      <c r="H127" s="765"/>
      <c r="I127" s="765"/>
      <c r="J127" s="765"/>
      <c r="K127" s="765"/>
      <c r="L127" s="765"/>
      <c r="M127" s="765"/>
      <c r="N127" s="355"/>
      <c r="O127" s="510"/>
      <c r="P127" s="348"/>
      <c r="Q127" s="348"/>
    </row>
    <row r="128" spans="1:17" s="289" customFormat="1" ht="7.5" customHeight="1">
      <c r="A128" s="194"/>
      <c r="B128" s="72"/>
      <c r="C128" s="73"/>
      <c r="D128" s="765"/>
      <c r="E128" s="765"/>
      <c r="F128" s="765"/>
      <c r="G128" s="765"/>
      <c r="H128" s="765"/>
      <c r="I128" s="765"/>
      <c r="J128" s="765"/>
      <c r="K128" s="765"/>
      <c r="L128" s="765"/>
      <c r="M128" s="765"/>
      <c r="N128" s="355"/>
      <c r="O128" s="510"/>
      <c r="P128" s="348"/>
      <c r="Q128" s="348"/>
    </row>
    <row r="129" spans="1:17" s="289" customFormat="1" ht="7.5" customHeight="1">
      <c r="A129" s="194"/>
      <c r="B129" s="72"/>
      <c r="C129" s="73"/>
      <c r="D129" s="308"/>
      <c r="E129" s="308"/>
      <c r="F129" s="309"/>
      <c r="G129" s="309"/>
      <c r="H129" s="309"/>
      <c r="I129" s="309"/>
      <c r="J129" s="309"/>
      <c r="K129" s="309"/>
      <c r="L129" s="309"/>
      <c r="M129" s="309"/>
      <c r="N129" s="355"/>
      <c r="O129" s="510"/>
      <c r="P129" s="348"/>
      <c r="Q129" s="348"/>
    </row>
    <row r="130" spans="1:17" s="289" customFormat="1" ht="14.25" customHeight="1">
      <c r="A130" s="194"/>
      <c r="B130" s="72"/>
      <c r="C130" s="73" t="s">
        <v>538</v>
      </c>
      <c r="D130" s="772" t="s">
        <v>364</v>
      </c>
      <c r="E130" s="772"/>
      <c r="F130" s="772"/>
      <c r="G130" s="772"/>
      <c r="H130" s="772"/>
      <c r="I130" s="772"/>
      <c r="J130" s="772"/>
      <c r="K130" s="772"/>
      <c r="L130" s="772"/>
      <c r="M130" s="772"/>
      <c r="N130" s="355"/>
      <c r="O130" s="510"/>
      <c r="P130" s="348"/>
      <c r="Q130" s="348"/>
    </row>
    <row r="131" spans="1:17" s="289" customFormat="1" ht="7.5" customHeight="1">
      <c r="A131" s="194"/>
      <c r="B131" s="72"/>
      <c r="C131" s="73"/>
      <c r="D131" s="308"/>
      <c r="E131" s="308"/>
      <c r="F131" s="309"/>
      <c r="G131" s="309"/>
      <c r="H131" s="309"/>
      <c r="I131" s="309"/>
      <c r="J131" s="309"/>
      <c r="K131" s="309"/>
      <c r="L131" s="309"/>
      <c r="M131" s="309"/>
      <c r="N131" s="355"/>
      <c r="O131" s="510"/>
      <c r="P131" s="348"/>
      <c r="Q131" s="348"/>
    </row>
    <row r="132" spans="1:17" s="289" customFormat="1" ht="15" customHeight="1">
      <c r="A132" s="196"/>
      <c r="B132" s="73" t="s">
        <v>336</v>
      </c>
      <c r="C132" s="769" t="s">
        <v>554</v>
      </c>
      <c r="D132" s="770"/>
      <c r="E132" s="770"/>
      <c r="F132" s="770"/>
      <c r="G132" s="770"/>
      <c r="H132" s="770"/>
      <c r="I132" s="770"/>
      <c r="J132" s="770"/>
      <c r="K132" s="770"/>
      <c r="L132" s="770"/>
      <c r="M132" s="770"/>
      <c r="N132" s="350"/>
      <c r="O132" s="506"/>
      <c r="P132" s="348"/>
      <c r="Q132" s="348"/>
    </row>
    <row r="133" spans="1:15" s="289" customFormat="1" ht="15" customHeight="1">
      <c r="A133" s="196"/>
      <c r="B133" s="73"/>
      <c r="C133" s="253"/>
      <c r="D133" s="253"/>
      <c r="E133" s="253"/>
      <c r="F133" s="253"/>
      <c r="G133" s="253"/>
      <c r="H133" s="253"/>
      <c r="I133" s="253"/>
      <c r="J133" s="253"/>
      <c r="K133" s="253"/>
      <c r="L133" s="253"/>
      <c r="M133" s="253"/>
      <c r="N133" s="334"/>
      <c r="O133" s="506"/>
    </row>
    <row r="134" spans="1:15" s="289" customFormat="1" ht="15" customHeight="1">
      <c r="A134" s="196"/>
      <c r="B134" s="73" t="s">
        <v>343</v>
      </c>
      <c r="C134" s="769" t="s">
        <v>469</v>
      </c>
      <c r="D134" s="769"/>
      <c r="E134" s="769"/>
      <c r="F134" s="769"/>
      <c r="G134" s="769"/>
      <c r="H134" s="769"/>
      <c r="I134" s="769"/>
      <c r="J134" s="769"/>
      <c r="K134" s="769"/>
      <c r="L134" s="769"/>
      <c r="M134" s="769"/>
      <c r="N134" s="334"/>
      <c r="O134" s="506"/>
    </row>
    <row r="135" spans="1:15" s="289" customFormat="1" ht="15" customHeight="1">
      <c r="A135" s="196"/>
      <c r="B135" s="73"/>
      <c r="C135" s="769"/>
      <c r="D135" s="769"/>
      <c r="E135" s="769"/>
      <c r="F135" s="769"/>
      <c r="G135" s="769"/>
      <c r="H135" s="769"/>
      <c r="I135" s="769"/>
      <c r="J135" s="769"/>
      <c r="K135" s="769"/>
      <c r="L135" s="769"/>
      <c r="M135" s="769"/>
      <c r="N135" s="334"/>
      <c r="O135" s="506"/>
    </row>
    <row r="136" spans="1:15" s="289" customFormat="1" ht="15" customHeight="1">
      <c r="A136" s="196"/>
      <c r="B136" s="73"/>
      <c r="C136" s="342"/>
      <c r="D136" s="306"/>
      <c r="E136" s="306"/>
      <c r="F136" s="306"/>
      <c r="G136" s="306"/>
      <c r="H136" s="306"/>
      <c r="I136" s="306"/>
      <c r="J136" s="306"/>
      <c r="K136" s="306"/>
      <c r="L136" s="306"/>
      <c r="M136" s="306"/>
      <c r="N136" s="334"/>
      <c r="O136" s="506"/>
    </row>
    <row r="137" spans="1:15" s="289" customFormat="1" ht="33" customHeight="1">
      <c r="A137" s="196"/>
      <c r="B137" s="73" t="s">
        <v>338</v>
      </c>
      <c r="C137" s="769" t="s">
        <v>660</v>
      </c>
      <c r="D137" s="769"/>
      <c r="E137" s="769"/>
      <c r="F137" s="769"/>
      <c r="G137" s="769"/>
      <c r="H137" s="769"/>
      <c r="I137" s="769"/>
      <c r="J137" s="769"/>
      <c r="K137" s="769"/>
      <c r="L137" s="769"/>
      <c r="M137" s="769"/>
      <c r="N137" s="334"/>
      <c r="O137" s="506"/>
    </row>
    <row r="138" spans="1:15" s="289" customFormat="1" ht="41.25" customHeight="1">
      <c r="A138" s="196"/>
      <c r="B138" s="73"/>
      <c r="C138" s="769"/>
      <c r="D138" s="769"/>
      <c r="E138" s="769"/>
      <c r="F138" s="769"/>
      <c r="G138" s="769"/>
      <c r="H138" s="769"/>
      <c r="I138" s="769"/>
      <c r="J138" s="769"/>
      <c r="K138" s="769"/>
      <c r="L138" s="769"/>
      <c r="M138" s="769"/>
      <c r="N138" s="334"/>
      <c r="O138" s="506"/>
    </row>
    <row r="139" spans="1:15" s="289" customFormat="1" ht="15" customHeight="1">
      <c r="A139" s="196"/>
      <c r="B139" s="73"/>
      <c r="C139" s="342"/>
      <c r="D139" s="306"/>
      <c r="E139" s="306"/>
      <c r="F139" s="306"/>
      <c r="G139" s="306"/>
      <c r="H139" s="306"/>
      <c r="I139" s="306"/>
      <c r="J139" s="306"/>
      <c r="K139" s="306"/>
      <c r="L139" s="306"/>
      <c r="M139" s="306"/>
      <c r="N139" s="334"/>
      <c r="O139" s="506"/>
    </row>
    <row r="140" spans="1:15" s="289" customFormat="1" ht="15" customHeight="1">
      <c r="A140" s="196"/>
      <c r="B140" s="73" t="s">
        <v>339</v>
      </c>
      <c r="C140" s="769" t="s">
        <v>473</v>
      </c>
      <c r="D140" s="769"/>
      <c r="E140" s="769"/>
      <c r="F140" s="769"/>
      <c r="G140" s="769"/>
      <c r="H140" s="769"/>
      <c r="I140" s="769"/>
      <c r="J140" s="769"/>
      <c r="K140" s="769"/>
      <c r="L140" s="769"/>
      <c r="M140" s="769"/>
      <c r="N140" s="334"/>
      <c r="O140" s="506"/>
    </row>
    <row r="141" spans="1:15" s="289" customFormat="1" ht="14.25">
      <c r="A141" s="196"/>
      <c r="B141" s="73"/>
      <c r="C141" s="769"/>
      <c r="D141" s="769"/>
      <c r="E141" s="769"/>
      <c r="F141" s="769"/>
      <c r="G141" s="769"/>
      <c r="H141" s="769"/>
      <c r="I141" s="769"/>
      <c r="J141" s="769"/>
      <c r="K141" s="769"/>
      <c r="L141" s="769"/>
      <c r="M141" s="769"/>
      <c r="N141" s="334"/>
      <c r="O141" s="506"/>
    </row>
    <row r="142" spans="1:15" s="289" customFormat="1" ht="15" customHeight="1">
      <c r="A142" s="766"/>
      <c r="B142" s="767"/>
      <c r="C142" s="767"/>
      <c r="D142" s="767"/>
      <c r="E142" s="767"/>
      <c r="F142" s="767"/>
      <c r="G142" s="767"/>
      <c r="H142" s="767"/>
      <c r="I142" s="767"/>
      <c r="J142" s="767"/>
      <c r="K142" s="767"/>
      <c r="L142" s="767"/>
      <c r="M142" s="767"/>
      <c r="N142" s="767"/>
      <c r="O142" s="506"/>
    </row>
    <row r="143" spans="1:14" s="289" customFormat="1" ht="15" customHeight="1">
      <c r="A143" s="768" t="s">
        <v>131</v>
      </c>
      <c r="B143" s="768"/>
      <c r="C143" s="768"/>
      <c r="D143" s="768"/>
      <c r="E143" s="768"/>
      <c r="F143" s="768"/>
      <c r="G143" s="768"/>
      <c r="H143" s="768"/>
      <c r="I143" s="768"/>
      <c r="J143" s="768"/>
      <c r="K143" s="768"/>
      <c r="L143" s="768"/>
      <c r="M143" s="768"/>
      <c r="N143" s="768"/>
    </row>
    <row r="144" spans="1:14" s="289" customFormat="1" ht="15" customHeight="1">
      <c r="A144" s="511"/>
      <c r="B144" s="512"/>
      <c r="C144" s="512"/>
      <c r="D144" s="512"/>
      <c r="E144" s="512"/>
      <c r="F144" s="512"/>
      <c r="G144" s="512"/>
      <c r="H144" s="512"/>
      <c r="I144" s="512"/>
      <c r="J144" s="512"/>
      <c r="K144" s="512"/>
      <c r="L144" s="512"/>
      <c r="M144" s="512"/>
      <c r="N144" s="512"/>
    </row>
  </sheetData>
  <sheetProtection/>
  <mergeCells count="47">
    <mergeCell ref="A143:N143"/>
    <mergeCell ref="A95:M95"/>
    <mergeCell ref="C97:M98"/>
    <mergeCell ref="A100:M100"/>
    <mergeCell ref="C101:M104"/>
    <mergeCell ref="D130:M130"/>
    <mergeCell ref="C132:M132"/>
    <mergeCell ref="C134:M135"/>
    <mergeCell ref="C137:M138"/>
    <mergeCell ref="C140:M141"/>
    <mergeCell ref="A142:N142"/>
    <mergeCell ref="D114:M114"/>
    <mergeCell ref="D116:M116"/>
    <mergeCell ref="E118:M118"/>
    <mergeCell ref="D120:M120"/>
    <mergeCell ref="D122:M122"/>
    <mergeCell ref="D124:M128"/>
    <mergeCell ref="C87:M91"/>
    <mergeCell ref="D92:M93"/>
    <mergeCell ref="A105:N106"/>
    <mergeCell ref="C108:M108"/>
    <mergeCell ref="C110:M110"/>
    <mergeCell ref="D112:M112"/>
    <mergeCell ref="A59:M59"/>
    <mergeCell ref="B61:B63"/>
    <mergeCell ref="C61:M63"/>
    <mergeCell ref="C65:M74"/>
    <mergeCell ref="C76:M82"/>
    <mergeCell ref="C84:M85"/>
    <mergeCell ref="C41:M47"/>
    <mergeCell ref="A49:M49"/>
    <mergeCell ref="C51:M51"/>
    <mergeCell ref="C53:M53"/>
    <mergeCell ref="C55:M55"/>
    <mergeCell ref="C57:M57"/>
    <mergeCell ref="A19:M19"/>
    <mergeCell ref="C21:M21"/>
    <mergeCell ref="C23:M24"/>
    <mergeCell ref="C26:M27"/>
    <mergeCell ref="C29:M31"/>
    <mergeCell ref="C33:M39"/>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fitToHeight="2" fitToWidth="1" horizontalDpi="600" verticalDpi="600" orientation="portrait" paperSize="9" scale="75" r:id="rId1"/>
  <rowBreaks count="1" manualBreakCount="1">
    <brk id="63" max="14" man="1"/>
  </rowBreaks>
</worksheet>
</file>

<file path=xl/worksheets/sheet9.xml><?xml version="1.0" encoding="utf-8"?>
<worksheet xmlns="http://schemas.openxmlformats.org/spreadsheetml/2006/main" xmlns:r="http://schemas.openxmlformats.org/officeDocument/2006/relationships">
  <dimension ref="A1:P32"/>
  <sheetViews>
    <sheetView showZeros="0" view="pageBreakPreview" zoomScaleNormal="75" zoomScaleSheetLayoutView="100" zoomScalePageLayoutView="0" workbookViewId="0" topLeftCell="A16">
      <selection activeCell="C42" sqref="C42"/>
    </sheetView>
  </sheetViews>
  <sheetFormatPr defaultColWidth="9.00390625" defaultRowHeight="13.5"/>
  <cols>
    <col min="1" max="1" width="1.37890625" style="21" customWidth="1"/>
    <col min="2" max="2" width="3.25390625" style="21" bestFit="1" customWidth="1"/>
    <col min="3" max="3" width="3.625" style="21" customWidth="1"/>
    <col min="4" max="4" width="16.25390625" style="21" customWidth="1"/>
    <col min="5" max="5" width="11.75390625" style="21" customWidth="1"/>
    <col min="6" max="6" width="12.00390625" style="444" customWidth="1"/>
    <col min="7" max="7" width="12.375" style="445" customWidth="1"/>
    <col min="8" max="10" width="11.625" style="448" customWidth="1"/>
    <col min="11" max="13" width="11.625" style="26" customWidth="1"/>
    <col min="14" max="14" width="10.50390625" style="21" customWidth="1"/>
    <col min="15" max="15" width="9.00390625" style="21" customWidth="1"/>
    <col min="16" max="16" width="14.125" style="21" bestFit="1" customWidth="1"/>
    <col min="17" max="16384" width="9.00390625" style="21" customWidth="1"/>
  </cols>
  <sheetData>
    <row r="1" spans="1:14" ht="14.25">
      <c r="A1" s="163" t="s">
        <v>72</v>
      </c>
      <c r="H1" s="445"/>
      <c r="I1" s="445"/>
      <c r="J1" s="445"/>
      <c r="K1" s="21"/>
      <c r="L1" s="21"/>
      <c r="M1" s="21"/>
      <c r="N1" s="161"/>
    </row>
    <row r="2" spans="2:14" ht="18.75">
      <c r="B2" s="841" t="s">
        <v>377</v>
      </c>
      <c r="C2" s="841"/>
      <c r="D2" s="841"/>
      <c r="E2" s="841"/>
      <c r="F2" s="841"/>
      <c r="G2" s="841"/>
      <c r="H2" s="841"/>
      <c r="I2" s="841"/>
      <c r="J2" s="841"/>
      <c r="K2" s="841"/>
      <c r="L2" s="841"/>
      <c r="M2" s="841"/>
      <c r="N2" s="841"/>
    </row>
    <row r="3" spans="2:14" ht="18.75">
      <c r="B3" s="23"/>
      <c r="C3" s="23"/>
      <c r="D3" s="23"/>
      <c r="E3" s="23"/>
      <c r="F3" s="446"/>
      <c r="G3" s="446"/>
      <c r="H3" s="446"/>
      <c r="I3" s="446"/>
      <c r="J3" s="446"/>
      <c r="K3" s="23"/>
      <c r="L3" s="23"/>
      <c r="M3" s="23"/>
      <c r="N3" s="23"/>
    </row>
    <row r="4" spans="2:14" ht="30" customHeight="1">
      <c r="B4" s="842" t="s">
        <v>182</v>
      </c>
      <c r="C4" s="859"/>
      <c r="D4" s="275"/>
      <c r="E4" s="475" t="s">
        <v>183</v>
      </c>
      <c r="F4" s="854"/>
      <c r="G4" s="855"/>
      <c r="H4" s="447"/>
      <c r="K4" s="102"/>
      <c r="L4" s="102"/>
      <c r="M4" s="102"/>
      <c r="N4" s="24"/>
    </row>
    <row r="5" spans="2:14" ht="30" customHeight="1">
      <c r="B5" s="842" t="s">
        <v>101</v>
      </c>
      <c r="C5" s="859"/>
      <c r="D5" s="842"/>
      <c r="E5" s="856"/>
      <c r="F5" s="856"/>
      <c r="G5" s="856"/>
      <c r="H5" s="449" t="s">
        <v>184</v>
      </c>
      <c r="I5" s="449"/>
      <c r="N5" s="25"/>
    </row>
    <row r="6" spans="4:14" ht="12.75">
      <c r="D6" s="25"/>
      <c r="E6" s="25"/>
      <c r="N6" s="1"/>
    </row>
    <row r="7" spans="2:14" ht="33.75" customHeight="1">
      <c r="B7" s="857" t="s">
        <v>0</v>
      </c>
      <c r="C7" s="858"/>
      <c r="D7" s="450" t="s">
        <v>124</v>
      </c>
      <c r="E7" s="450" t="s">
        <v>229</v>
      </c>
      <c r="F7" s="450" t="s">
        <v>186</v>
      </c>
      <c r="G7" s="450" t="s">
        <v>187</v>
      </c>
      <c r="H7" s="450" t="s">
        <v>18</v>
      </c>
      <c r="I7" s="450" t="s">
        <v>185</v>
      </c>
      <c r="J7" s="450" t="s">
        <v>188</v>
      </c>
      <c r="K7" s="450" t="s">
        <v>226</v>
      </c>
      <c r="L7" s="450" t="s">
        <v>227</v>
      </c>
      <c r="M7" s="450" t="s">
        <v>189</v>
      </c>
      <c r="N7" s="474" t="s">
        <v>151</v>
      </c>
    </row>
    <row r="8" spans="2:16" ht="30" customHeight="1">
      <c r="B8" s="850"/>
      <c r="C8" s="851"/>
      <c r="D8" s="124"/>
      <c r="E8" s="124"/>
      <c r="F8" s="451"/>
      <c r="G8" s="452"/>
      <c r="H8" s="453"/>
      <c r="I8" s="453"/>
      <c r="J8" s="453"/>
      <c r="K8" s="126"/>
      <c r="L8" s="126"/>
      <c r="M8" s="126"/>
      <c r="N8" s="169"/>
      <c r="P8" s="27"/>
    </row>
    <row r="9" spans="2:16" ht="30" customHeight="1">
      <c r="B9" s="848"/>
      <c r="C9" s="849"/>
      <c r="D9" s="125"/>
      <c r="E9" s="125"/>
      <c r="F9" s="454"/>
      <c r="G9" s="455"/>
      <c r="H9" s="456"/>
      <c r="I9" s="456"/>
      <c r="J9" s="456"/>
      <c r="K9" s="128"/>
      <c r="L9" s="128"/>
      <c r="M9" s="128"/>
      <c r="N9" s="170"/>
      <c r="P9" s="27"/>
    </row>
    <row r="10" spans="2:16" ht="30" customHeight="1">
      <c r="B10" s="848"/>
      <c r="C10" s="849"/>
      <c r="D10" s="125"/>
      <c r="E10" s="125"/>
      <c r="F10" s="454"/>
      <c r="G10" s="455"/>
      <c r="H10" s="456"/>
      <c r="I10" s="456"/>
      <c r="J10" s="456"/>
      <c r="K10" s="128"/>
      <c r="L10" s="128"/>
      <c r="M10" s="128"/>
      <c r="N10" s="170"/>
      <c r="P10" s="27"/>
    </row>
    <row r="11" spans="2:16" ht="30" customHeight="1">
      <c r="B11" s="846"/>
      <c r="C11" s="847"/>
      <c r="D11" s="129"/>
      <c r="E11" s="129"/>
      <c r="F11" s="457"/>
      <c r="G11" s="458"/>
      <c r="H11" s="459"/>
      <c r="I11" s="460"/>
      <c r="J11" s="460"/>
      <c r="K11" s="130"/>
      <c r="L11" s="130"/>
      <c r="M11" s="130"/>
      <c r="N11" s="170"/>
      <c r="P11" s="27"/>
    </row>
    <row r="12" spans="2:16" ht="30" customHeight="1">
      <c r="B12" s="844"/>
      <c r="C12" s="845"/>
      <c r="D12" s="119"/>
      <c r="E12" s="119"/>
      <c r="F12" s="461"/>
      <c r="G12" s="462"/>
      <c r="H12" s="463"/>
      <c r="I12" s="464"/>
      <c r="J12" s="464"/>
      <c r="K12" s="131"/>
      <c r="L12" s="131"/>
      <c r="M12" s="131"/>
      <c r="N12" s="171"/>
      <c r="P12" s="27"/>
    </row>
    <row r="13" spans="2:14" ht="34.5" customHeight="1">
      <c r="B13" s="842" t="s">
        <v>111</v>
      </c>
      <c r="C13" s="843"/>
      <c r="D13" s="155" t="s">
        <v>117</v>
      </c>
      <c r="E13" s="109"/>
      <c r="F13" s="465"/>
      <c r="G13" s="466"/>
      <c r="H13" s="467"/>
      <c r="I13" s="467"/>
      <c r="J13" s="468" t="s">
        <v>50</v>
      </c>
      <c r="K13" s="103" t="s">
        <v>50</v>
      </c>
      <c r="L13" s="103" t="s">
        <v>50</v>
      </c>
      <c r="M13" s="156"/>
      <c r="N13" s="110"/>
    </row>
    <row r="14" spans="2:14" ht="6.75" customHeight="1">
      <c r="B14" s="59"/>
      <c r="C14" s="59"/>
      <c r="D14" s="59"/>
      <c r="E14" s="59"/>
      <c r="F14" s="469"/>
      <c r="G14" s="470"/>
      <c r="H14" s="471"/>
      <c r="I14" s="471"/>
      <c r="J14" s="471"/>
      <c r="K14" s="28"/>
      <c r="L14" s="28"/>
      <c r="M14" s="28"/>
      <c r="N14" s="59"/>
    </row>
    <row r="15" ht="15.75" customHeight="1">
      <c r="B15" s="21" t="s">
        <v>20</v>
      </c>
    </row>
    <row r="16" spans="2:14" ht="15.75" customHeight="1">
      <c r="B16" s="213">
        <v>1</v>
      </c>
      <c r="C16" s="213" t="s">
        <v>255</v>
      </c>
      <c r="D16" s="213"/>
      <c r="E16" s="213"/>
      <c r="F16" s="472"/>
      <c r="G16" s="473"/>
      <c r="H16" s="473"/>
      <c r="I16" s="473"/>
      <c r="J16" s="473"/>
      <c r="K16" s="213"/>
      <c r="L16" s="213"/>
      <c r="M16" s="213"/>
      <c r="N16" s="213"/>
    </row>
    <row r="17" spans="2:14" ht="15.75" customHeight="1">
      <c r="B17" s="213">
        <v>2</v>
      </c>
      <c r="C17" s="852" t="s">
        <v>256</v>
      </c>
      <c r="D17" s="770"/>
      <c r="E17" s="770"/>
      <c r="F17" s="770"/>
      <c r="G17" s="770"/>
      <c r="H17" s="770"/>
      <c r="I17" s="770"/>
      <c r="J17" s="770"/>
      <c r="K17" s="770"/>
      <c r="L17" s="770"/>
      <c r="M17" s="770"/>
      <c r="N17" s="770"/>
    </row>
    <row r="18" spans="2:14" ht="15.75" customHeight="1">
      <c r="B18" s="213"/>
      <c r="C18" s="770"/>
      <c r="D18" s="770"/>
      <c r="E18" s="770"/>
      <c r="F18" s="770"/>
      <c r="G18" s="770"/>
      <c r="H18" s="770"/>
      <c r="I18" s="770"/>
      <c r="J18" s="770"/>
      <c r="K18" s="770"/>
      <c r="L18" s="770"/>
      <c r="M18" s="770"/>
      <c r="N18" s="770"/>
    </row>
    <row r="19" spans="2:14" ht="15.75" customHeight="1">
      <c r="B19" s="213"/>
      <c r="C19" s="770"/>
      <c r="D19" s="770"/>
      <c r="E19" s="770"/>
      <c r="F19" s="770"/>
      <c r="G19" s="770"/>
      <c r="H19" s="770"/>
      <c r="I19" s="770"/>
      <c r="J19" s="770"/>
      <c r="K19" s="770"/>
      <c r="L19" s="770"/>
      <c r="M19" s="770"/>
      <c r="N19" s="770"/>
    </row>
    <row r="20" spans="2:14" ht="15.75" customHeight="1">
      <c r="B20" s="213">
        <v>3</v>
      </c>
      <c r="C20" s="213" t="s">
        <v>257</v>
      </c>
      <c r="D20" s="213"/>
      <c r="E20" s="213"/>
      <c r="F20" s="472"/>
      <c r="G20" s="473"/>
      <c r="H20" s="473"/>
      <c r="I20" s="473"/>
      <c r="J20" s="473"/>
      <c r="K20" s="213"/>
      <c r="L20" s="213"/>
      <c r="M20" s="213"/>
      <c r="N20" s="213"/>
    </row>
    <row r="21" spans="2:14" ht="15.75" customHeight="1">
      <c r="B21" s="213">
        <v>4</v>
      </c>
      <c r="C21" s="852" t="s">
        <v>600</v>
      </c>
      <c r="D21" s="853"/>
      <c r="E21" s="853"/>
      <c r="F21" s="853"/>
      <c r="G21" s="853"/>
      <c r="H21" s="853"/>
      <c r="I21" s="853"/>
      <c r="J21" s="853"/>
      <c r="K21" s="853"/>
      <c r="L21" s="853"/>
      <c r="M21" s="853"/>
      <c r="N21" s="853"/>
    </row>
    <row r="22" spans="2:14" ht="15.75" customHeight="1">
      <c r="B22" s="213"/>
      <c r="C22" s="853"/>
      <c r="D22" s="853"/>
      <c r="E22" s="853"/>
      <c r="F22" s="853"/>
      <c r="G22" s="853"/>
      <c r="H22" s="853"/>
      <c r="I22" s="853"/>
      <c r="J22" s="853"/>
      <c r="K22" s="853"/>
      <c r="L22" s="853"/>
      <c r="M22" s="853"/>
      <c r="N22" s="853"/>
    </row>
    <row r="23" spans="2:14" ht="15.75" customHeight="1">
      <c r="B23" s="213">
        <v>5</v>
      </c>
      <c r="C23" s="213" t="s">
        <v>258</v>
      </c>
      <c r="D23" s="213"/>
      <c r="E23" s="213"/>
      <c r="F23" s="472"/>
      <c r="G23" s="473"/>
      <c r="H23" s="473"/>
      <c r="I23" s="473"/>
      <c r="J23" s="473"/>
      <c r="K23" s="213"/>
      <c r="L23" s="213"/>
      <c r="M23" s="213"/>
      <c r="N23" s="213"/>
    </row>
    <row r="24" spans="2:14" ht="15.75" customHeight="1">
      <c r="B24" s="213">
        <v>6</v>
      </c>
      <c r="C24" s="852" t="s">
        <v>588</v>
      </c>
      <c r="D24" s="853"/>
      <c r="E24" s="853"/>
      <c r="F24" s="853"/>
      <c r="G24" s="853"/>
      <c r="H24" s="853"/>
      <c r="I24" s="853"/>
      <c r="J24" s="853"/>
      <c r="K24" s="853"/>
      <c r="L24" s="853"/>
      <c r="M24" s="853"/>
      <c r="N24" s="853"/>
    </row>
    <row r="25" spans="2:14" ht="14.25" customHeight="1">
      <c r="B25" s="213"/>
      <c r="C25" s="853"/>
      <c r="D25" s="853"/>
      <c r="E25" s="853"/>
      <c r="F25" s="853"/>
      <c r="G25" s="853"/>
      <c r="H25" s="853"/>
      <c r="I25" s="853"/>
      <c r="J25" s="853"/>
      <c r="K25" s="853"/>
      <c r="L25" s="853"/>
      <c r="M25" s="853"/>
      <c r="N25" s="853"/>
    </row>
    <row r="26" spans="2:14" ht="15.75" customHeight="1">
      <c r="B26" s="213"/>
      <c r="C26" s="213" t="s">
        <v>228</v>
      </c>
      <c r="D26" s="213"/>
      <c r="E26" s="213"/>
      <c r="F26" s="472"/>
      <c r="G26" s="473"/>
      <c r="H26" s="473"/>
      <c r="I26" s="473"/>
      <c r="J26" s="473"/>
      <c r="K26" s="213"/>
      <c r="L26" s="213"/>
      <c r="M26" s="213"/>
      <c r="N26" s="213"/>
    </row>
    <row r="27" spans="2:14" ht="15.75" customHeight="1">
      <c r="B27" s="213">
        <v>7</v>
      </c>
      <c r="C27" s="852" t="s">
        <v>594</v>
      </c>
      <c r="D27" s="853"/>
      <c r="E27" s="853"/>
      <c r="F27" s="853"/>
      <c r="G27" s="853"/>
      <c r="H27" s="853"/>
      <c r="I27" s="853"/>
      <c r="J27" s="853"/>
      <c r="K27" s="853"/>
      <c r="L27" s="853"/>
      <c r="M27" s="853"/>
      <c r="N27" s="853"/>
    </row>
    <row r="28" spans="2:14" ht="15.75" customHeight="1">
      <c r="B28" s="213"/>
      <c r="C28" s="852"/>
      <c r="D28" s="853"/>
      <c r="E28" s="853"/>
      <c r="F28" s="853"/>
      <c r="G28" s="853"/>
      <c r="H28" s="853"/>
      <c r="I28" s="853"/>
      <c r="J28" s="853"/>
      <c r="K28" s="853"/>
      <c r="L28" s="853"/>
      <c r="M28" s="853"/>
      <c r="N28" s="853"/>
    </row>
    <row r="29" spans="2:14" ht="15.75" customHeight="1">
      <c r="B29" s="213"/>
      <c r="C29" s="852"/>
      <c r="D29" s="853"/>
      <c r="E29" s="853"/>
      <c r="F29" s="853"/>
      <c r="G29" s="853"/>
      <c r="H29" s="853"/>
      <c r="I29" s="853"/>
      <c r="J29" s="853"/>
      <c r="K29" s="853"/>
      <c r="L29" s="853"/>
      <c r="M29" s="853"/>
      <c r="N29" s="853"/>
    </row>
    <row r="30" spans="2:14" ht="15.75" customHeight="1">
      <c r="B30" s="213"/>
      <c r="C30" s="852"/>
      <c r="D30" s="853"/>
      <c r="E30" s="853"/>
      <c r="F30" s="853"/>
      <c r="G30" s="853"/>
      <c r="H30" s="853"/>
      <c r="I30" s="853"/>
      <c r="J30" s="853"/>
      <c r="K30" s="853"/>
      <c r="L30" s="853"/>
      <c r="M30" s="853"/>
      <c r="N30" s="853"/>
    </row>
    <row r="31" spans="2:14" ht="6.75" customHeight="1">
      <c r="B31" s="213"/>
      <c r="C31" s="853"/>
      <c r="D31" s="853"/>
      <c r="E31" s="853"/>
      <c r="F31" s="853"/>
      <c r="G31" s="853"/>
      <c r="H31" s="853"/>
      <c r="I31" s="853"/>
      <c r="J31" s="853"/>
      <c r="K31" s="853"/>
      <c r="L31" s="853"/>
      <c r="M31" s="853"/>
      <c r="N31" s="853"/>
    </row>
    <row r="32" spans="2:14" ht="13.5" customHeight="1">
      <c r="B32" s="213">
        <v>8</v>
      </c>
      <c r="C32" s="213" t="s">
        <v>322</v>
      </c>
      <c r="D32" s="213"/>
      <c r="E32" s="213"/>
      <c r="F32" s="472"/>
      <c r="G32" s="473"/>
      <c r="H32" s="473"/>
      <c r="I32" s="473"/>
      <c r="J32" s="473"/>
      <c r="K32" s="213"/>
      <c r="L32" s="476"/>
      <c r="M32" s="476"/>
      <c r="N32" s="476"/>
    </row>
  </sheetData>
  <sheetProtection/>
  <mergeCells count="16">
    <mergeCell ref="C27:N31"/>
    <mergeCell ref="F4:G4"/>
    <mergeCell ref="D5:G5"/>
    <mergeCell ref="B7:C7"/>
    <mergeCell ref="B5:C5"/>
    <mergeCell ref="B4:C4"/>
    <mergeCell ref="C17:N19"/>
    <mergeCell ref="C21:N22"/>
    <mergeCell ref="C24:N25"/>
    <mergeCell ref="B2:N2"/>
    <mergeCell ref="B13:C13"/>
    <mergeCell ref="B12:C12"/>
    <mergeCell ref="B11:C11"/>
    <mergeCell ref="B10:C10"/>
    <mergeCell ref="B9:C9"/>
    <mergeCell ref="B8:C8"/>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021594</cp:lastModifiedBy>
  <cp:lastPrinted>2024-04-30T12:28:39Z</cp:lastPrinted>
  <dcterms:created xsi:type="dcterms:W3CDTF">2009-12-08T02:38:29Z</dcterms:created>
  <dcterms:modified xsi:type="dcterms:W3CDTF">2024-04-30T12:36:30Z</dcterms:modified>
  <cp:category/>
  <cp:version/>
  <cp:contentType/>
  <cp:contentStatus/>
</cp:coreProperties>
</file>