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チェックリスト（認定申請用）" sheetId="1" r:id="rId1"/>
    <sheet name="Sheet1" sheetId="2" r:id="rId2"/>
  </sheets>
  <definedNames>
    <definedName name="_xlnm.Print_Area" localSheetId="0">'チェックリスト（認定申請用）'!$A$1:$H$52</definedName>
    <definedName name="_xlnm.Print_Titles" localSheetId="0">'チェックリスト（認定申請用）'!$3:$3</definedName>
  </definedNames>
  <calcPr fullCalcOnLoad="1"/>
</workbook>
</file>

<file path=xl/sharedStrings.xml><?xml version="1.0" encoding="utf-8"?>
<sst xmlns="http://schemas.openxmlformats.org/spreadsheetml/2006/main" count="210" uniqueCount="121">
  <si>
    <t>メモ</t>
  </si>
  <si>
    <t>チェック</t>
  </si>
  <si>
    <t>様式</t>
  </si>
  <si>
    <t>－</t>
  </si>
  <si>
    <t>資料
番号</t>
  </si>
  <si>
    <t>□</t>
  </si>
  <si>
    <t>備考</t>
  </si>
  <si>
    <t>この用紙の「チェック」欄の□に✔し、写しを提出してください。</t>
  </si>
  <si>
    <t>有</t>
  </si>
  <si>
    <t>市町村が発行</t>
  </si>
  <si>
    <t>無</t>
  </si>
  <si>
    <t>提出
区分</t>
  </si>
  <si>
    <t>必須</t>
  </si>
  <si>
    <t>県HPに掲載</t>
  </si>
  <si>
    <t>復興事業計画認定申請提出書類</t>
  </si>
  <si>
    <t>別紙１
県HPに掲載</t>
  </si>
  <si>
    <t>別紙２
県HPに掲載</t>
  </si>
  <si>
    <t>－</t>
  </si>
  <si>
    <t>A4サイズの用紙に印刷又は貼り付けて、欄外に施設や設備の名称、記号・No、被災状況を記載してください。</t>
  </si>
  <si>
    <t>A4用紙1枚に対して、3枚（両面使用の場合6枚）程度の写真としてください。</t>
  </si>
  <si>
    <t>任意様式</t>
  </si>
  <si>
    <t>本　紙</t>
  </si>
  <si>
    <t>商店街型の場合</t>
  </si>
  <si>
    <t>「商業機能の復旧促進のための事業」がある場合に提出が必要となります。</t>
  </si>
  <si>
    <t>新分野事業がある場合</t>
  </si>
  <si>
    <t>新分野事業を実施する場合に提出が必要となります。</t>
  </si>
  <si>
    <t>新分野事業なし</t>
  </si>
  <si>
    <r>
      <t xml:space="preserve">任意様式
</t>
    </r>
    <r>
      <rPr>
        <sz val="9"/>
        <color indexed="8"/>
        <rFont val="ＭＳ Ｐゴシック"/>
        <family val="3"/>
      </rPr>
      <t>（市町村が作成）</t>
    </r>
  </si>
  <si>
    <t>1</t>
  </si>
  <si>
    <t>2</t>
  </si>
  <si>
    <t>●補助金の申請を予定している構成員（代表者含む）が提出する書類</t>
  </si>
  <si>
    <t>15</t>
  </si>
  <si>
    <t>決算書（直近３期分）の写し</t>
  </si>
  <si>
    <t>納税証明書（直近1年分）</t>
  </si>
  <si>
    <t>-</t>
  </si>
  <si>
    <t>12</t>
  </si>
  <si>
    <t>商店街型申請なし</t>
  </si>
  <si>
    <t>13</t>
  </si>
  <si>
    <t>様式第１号
県HPに掲載</t>
  </si>
  <si>
    <t>3</t>
  </si>
  <si>
    <t>4</t>
  </si>
  <si>
    <t>5</t>
  </si>
  <si>
    <t>6</t>
  </si>
  <si>
    <t>8</t>
  </si>
  <si>
    <t>注1　本チェックリストは、各構成員それぞれにおいて書類の確認用として作成し、代表者に提出してください。</t>
  </si>
  <si>
    <t>注2　代表者においては、各構成員の書類をチェックのうえ、自身においても本チェックリストを作成し、提出の書類の確認を行ってください。</t>
  </si>
  <si>
    <r>
      <t>　復興事業計画（なりわい再建支援事業）認定申請用チェックリスト (</t>
    </r>
    <r>
      <rPr>
        <b/>
        <sz val="14"/>
        <rFont val="ＭＳ Ｐゴシック"/>
        <family val="3"/>
      </rPr>
      <t>事業者名:　　　　　　　　　　　　　　　　）</t>
    </r>
  </si>
  <si>
    <t>中小企業等グループ復興事業計画（なりわい再建支援事業）認定申請書</t>
  </si>
  <si>
    <t>中小企業等グループ復興事業計画書（なりわい再建支援事業）</t>
  </si>
  <si>
    <t>復興事業計画（なりわい再建支援事業）認定申請用チェックリスト</t>
  </si>
  <si>
    <t>●グループの構成員（代表者含む）全員が提出する書類</t>
  </si>
  <si>
    <t>暴力団排除に関する誓約書</t>
  </si>
  <si>
    <t>役員等名簿</t>
  </si>
  <si>
    <t>任意様式</t>
  </si>
  <si>
    <t>個人事業主の方も提出が必要です。</t>
  </si>
  <si>
    <t>●補助金の申請をしない構成員（代表者含む）が提出する書類</t>
  </si>
  <si>
    <t>会社案内のパンフレット、会社概要を記載した書類</t>
  </si>
  <si>
    <t>7</t>
  </si>
  <si>
    <t>9</t>
  </si>
  <si>
    <r>
      <rPr>
        <u val="single"/>
        <sz val="12"/>
        <color indexed="8"/>
        <rFont val="ＭＳ Ｐゴシック"/>
        <family val="3"/>
      </rPr>
      <t>「県税に未納がないことの証明」</t>
    </r>
    <r>
      <rPr>
        <sz val="12"/>
        <color indexed="8"/>
        <rFont val="ＭＳ Ｐゴシック"/>
        <family val="3"/>
      </rPr>
      <t>を提出してください。</t>
    </r>
  </si>
  <si>
    <r>
      <rPr>
        <sz val="14"/>
        <color indexed="8"/>
        <rFont val="ＭＳ Ｐゴシック"/>
        <family val="3"/>
      </rPr>
      <t>罹災（被災）証明書の</t>
    </r>
    <r>
      <rPr>
        <b/>
        <u val="single"/>
        <sz val="14"/>
        <color indexed="8"/>
        <rFont val="ＭＳ Ｐゴシック"/>
        <family val="3"/>
      </rPr>
      <t>写し</t>
    </r>
    <r>
      <rPr>
        <b/>
        <u val="single"/>
        <sz val="12"/>
        <color indexed="8"/>
        <rFont val="ＭＳ Ｐゴシック"/>
        <family val="3"/>
      </rPr>
      <t xml:space="preserve">
</t>
    </r>
    <r>
      <rPr>
        <i/>
        <sz val="12"/>
        <color indexed="8"/>
        <rFont val="ＭＳ Ｐゴシック"/>
        <family val="3"/>
      </rPr>
      <t>※全壊・半壊等の程度の記載がある証明書</t>
    </r>
  </si>
  <si>
    <t>10</t>
  </si>
  <si>
    <t>11</t>
  </si>
  <si>
    <t>補助事業に必要な施設・設備等に係る２者以上の見積書の写し</t>
  </si>
  <si>
    <t>申請をしない構成員のみ</t>
  </si>
  <si>
    <t>16</t>
  </si>
  <si>
    <t>被災施設・設備の位置図及び敷地内配置図 等</t>
  </si>
  <si>
    <t>設備を入替する場合</t>
  </si>
  <si>
    <t>施設を建替える場合</t>
  </si>
  <si>
    <t>法務局
市町村</t>
  </si>
  <si>
    <t>14-1</t>
  </si>
  <si>
    <t>14-2</t>
  </si>
  <si>
    <t>14-3</t>
  </si>
  <si>
    <t>【登記済】不動産登記全部事項証明書の写し
【未登記】市町村が発行する固定資産課税台帳の写し</t>
  </si>
  <si>
    <t>施設が被災した場合</t>
  </si>
  <si>
    <t>設備が被災した場合</t>
  </si>
  <si>
    <t>車両が被災した場合</t>
  </si>
  <si>
    <t>被災時の固定資産台帳（減価償却明細書）の写し</t>
  </si>
  <si>
    <t>該当設備を明示してください。</t>
  </si>
  <si>
    <t>【軽自動車】検査記録事項等証明書の写し
【軽自動車以外】登録事項等証明書の写し
【共通】解体が確認できる書類の写し</t>
  </si>
  <si>
    <t>所在市町村の同意書</t>
  </si>
  <si>
    <t>17</t>
  </si>
  <si>
    <t>別紙３
県HPに掲載</t>
  </si>
  <si>
    <t>18</t>
  </si>
  <si>
    <t>19</t>
  </si>
  <si>
    <t>20</t>
  </si>
  <si>
    <t>従前の施設・設備を原状回復するのに必要な経費に係る２者以上の見積書の写し</t>
  </si>
  <si>
    <t>グループの代表者が作成してください。</t>
  </si>
  <si>
    <t>事業者別復興事業計画書</t>
  </si>
  <si>
    <t>【法人】現在事項証明書（商業登記）
【個人】住民票抄本</t>
  </si>
  <si>
    <t>被災状況の分かる写真</t>
  </si>
  <si>
    <r>
      <t>被災設備の所有を証する書類
（</t>
    </r>
    <r>
      <rPr>
        <u val="single"/>
        <sz val="14"/>
        <color indexed="8"/>
        <rFont val="ＭＳ Ｐゴシック"/>
        <family val="3"/>
      </rPr>
      <t>車両</t>
    </r>
    <r>
      <rPr>
        <sz val="14"/>
        <color indexed="8"/>
        <rFont val="ＭＳ Ｐゴシック"/>
        <family val="3"/>
      </rPr>
      <t>の場合）</t>
    </r>
  </si>
  <si>
    <r>
      <t>被災</t>
    </r>
    <r>
      <rPr>
        <u val="single"/>
        <sz val="14"/>
        <color indexed="8"/>
        <rFont val="ＭＳ Ｐゴシック"/>
        <family val="3"/>
      </rPr>
      <t>施設</t>
    </r>
    <r>
      <rPr>
        <sz val="14"/>
        <color indexed="8"/>
        <rFont val="ＭＳ Ｐゴシック"/>
        <family val="3"/>
      </rPr>
      <t>の所有を証する書類</t>
    </r>
  </si>
  <si>
    <r>
      <t>被災</t>
    </r>
    <r>
      <rPr>
        <u val="single"/>
        <sz val="14"/>
        <color indexed="8"/>
        <rFont val="ＭＳ Ｐゴシック"/>
        <family val="3"/>
      </rPr>
      <t>設備</t>
    </r>
    <r>
      <rPr>
        <sz val="14"/>
        <color indexed="8"/>
        <rFont val="ＭＳ Ｐゴシック"/>
        <family val="3"/>
      </rPr>
      <t>の所有を証する書類</t>
    </r>
  </si>
  <si>
    <r>
      <rPr>
        <u val="single"/>
        <sz val="12"/>
        <color indexed="8"/>
        <rFont val="ＭＳ Ｐゴシック"/>
        <family val="3"/>
      </rPr>
      <t>施設の建替を行う場合</t>
    </r>
    <r>
      <rPr>
        <sz val="12"/>
        <color indexed="8"/>
        <rFont val="ＭＳ Ｐゴシック"/>
        <family val="3"/>
      </rPr>
      <t>に提出してください。</t>
    </r>
  </si>
  <si>
    <r>
      <rPr>
        <u val="single"/>
        <sz val="12"/>
        <color indexed="8"/>
        <rFont val="ＭＳ Ｐゴシック"/>
        <family val="3"/>
      </rPr>
      <t>設備の入替えを行う場合</t>
    </r>
    <r>
      <rPr>
        <sz val="12"/>
        <color indexed="8"/>
        <rFont val="ＭＳ Ｐゴシック"/>
        <family val="3"/>
      </rPr>
      <t>に提出してください。</t>
    </r>
  </si>
  <si>
    <t>新施設の位置図及び敷地内配置図、用途、構造、面積のわかる書類</t>
  </si>
  <si>
    <t>新分野等事業に関する総括表</t>
  </si>
  <si>
    <t>事業者別復興事業計画書に記載している内容との突合が可能となるよう番号を付すなどしてください。</t>
  </si>
  <si>
    <t>設備が修理不能であることの証明書、設備比較証明書</t>
  </si>
  <si>
    <t>21</t>
  </si>
  <si>
    <t>22</t>
  </si>
  <si>
    <t>従前の施設・設備を原状回復するのに必要な経費に係る２者以上の見積書の写し</t>
  </si>
  <si>
    <t>改良工事等を行う場合</t>
  </si>
  <si>
    <t>任意様式</t>
  </si>
  <si>
    <r>
      <rPr>
        <u val="single"/>
        <sz val="12"/>
        <color indexed="8"/>
        <rFont val="ＭＳ Ｐゴシック"/>
        <family val="3"/>
      </rPr>
      <t>施設・設備の補強・改良工事を行う場合</t>
    </r>
    <r>
      <rPr>
        <sz val="12"/>
        <color indexed="8"/>
        <rFont val="ＭＳ Ｐゴシック"/>
        <family val="3"/>
      </rPr>
      <t>に提出してください。</t>
    </r>
  </si>
  <si>
    <t>　　※商店街型での申請がある場合は、次の18も必要</t>
  </si>
  <si>
    <t>　　※新分野事業の申請がある構成員は、次の19～21も必要</t>
  </si>
  <si>
    <t>改良工事等なし</t>
  </si>
  <si>
    <t>設備の入替えなし</t>
  </si>
  <si>
    <t>施設の建替なし</t>
  </si>
  <si>
    <t>車両の被災なし</t>
  </si>
  <si>
    <t>設備の被災なし</t>
  </si>
  <si>
    <t>施設の被災なし</t>
  </si>
  <si>
    <t>　　※特定被災事業者として定額補助の申請をする構成員は、次の22も必要</t>
  </si>
  <si>
    <t>定額補助の申請をする場合</t>
  </si>
  <si>
    <t>特定被災事業者として定額補助の申請をする場合に提出が必要となります。</t>
  </si>
  <si>
    <t>定額補助なし</t>
  </si>
  <si>
    <r>
      <t>●グループ代表者が提出する書類　</t>
    </r>
    <r>
      <rPr>
        <b/>
        <i/>
        <sz val="14"/>
        <color indexed="8"/>
        <rFont val="ＭＳ Ｐゴシック"/>
        <family val="3"/>
      </rPr>
      <t>※補助金申請予定がある代表者は、左端の資料番号3、4、6～22もご確認ください。</t>
    </r>
  </si>
  <si>
    <t>【新分野事業】認定経営革新等支援機関による確認書</t>
  </si>
  <si>
    <t>別紙「定額補助を申請する場合の提出書類等について」に記載されている書類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</si>
</sst>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u val="single"/>
      <sz val="14"/>
      <color indexed="8"/>
      <name val="ＭＳ Ｐゴシック"/>
      <family val="3"/>
    </font>
    <font>
      <b/>
      <u val="single"/>
      <sz val="12"/>
      <color indexed="8"/>
      <name val="ＭＳ Ｐゴシック"/>
      <family val="3"/>
    </font>
    <font>
      <i/>
      <sz val="12"/>
      <color indexed="8"/>
      <name val="ＭＳ Ｐゴシック"/>
      <family val="3"/>
    </font>
    <font>
      <b/>
      <i/>
      <sz val="14"/>
      <color indexed="8"/>
      <name val="ＭＳ Ｐゴシック"/>
      <family val="3"/>
    </font>
    <font>
      <sz val="14"/>
      <color indexed="8"/>
      <name val="ＭＳ Ｐゴシック"/>
      <family val="3"/>
    </font>
    <font>
      <b/>
      <sz val="14"/>
      <name val="ＭＳ Ｐゴシック"/>
      <family val="3"/>
    </font>
    <font>
      <sz val="12"/>
      <color indexed="8"/>
      <name val="ＭＳ Ｐゴシック"/>
      <family val="3"/>
    </font>
    <font>
      <u val="single"/>
      <sz val="12"/>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sz val="16"/>
      <color indexed="8"/>
      <name val="ＭＳ Ｐゴシック"/>
      <family val="3"/>
    </font>
    <font>
      <b/>
      <sz val="14"/>
      <color indexed="8"/>
      <name val="ＭＳ Ｐゴシック"/>
      <family val="3"/>
    </font>
    <font>
      <b/>
      <sz val="12"/>
      <color indexed="8"/>
      <name val="ＭＳ Ｐゴシック"/>
      <family val="3"/>
    </font>
    <font>
      <sz val="12"/>
      <name val="ＭＳ Ｐゴシック"/>
      <family val="3"/>
    </font>
    <font>
      <b/>
      <sz val="10"/>
      <name val="ＭＳ Ｐゴシック"/>
      <family val="3"/>
    </font>
    <font>
      <b/>
      <sz val="9"/>
      <color indexed="8"/>
      <name val="ＭＳ Ｐ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4"/>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sz val="16"/>
      <color theme="1"/>
      <name val="Calibri"/>
      <family val="3"/>
    </font>
    <font>
      <b/>
      <sz val="14"/>
      <color theme="1"/>
      <name val="Calibri"/>
      <family val="3"/>
    </font>
    <font>
      <b/>
      <sz val="12"/>
      <color theme="1"/>
      <name val="Calibri"/>
      <family val="3"/>
    </font>
    <font>
      <sz val="12"/>
      <name val="Calibri"/>
      <family val="3"/>
    </font>
    <font>
      <b/>
      <sz val="10"/>
      <name val="Calibri"/>
      <family val="3"/>
    </font>
    <font>
      <b/>
      <sz val="9"/>
      <color theme="1"/>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
      <patternFill patternType="solid">
        <fgColor rgb="FFFFFFDD"/>
        <bgColor indexed="64"/>
      </patternFill>
    </fill>
    <fill>
      <patternFill patternType="solid">
        <fgColor theme="3" tint="0.799979984760284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color indexed="63"/>
      </top>
      <bottom style="medium"/>
    </border>
    <border>
      <left/>
      <right style="thin"/>
      <top style="hair"/>
      <bottom>
        <color indexed="63"/>
      </bottom>
    </border>
    <border>
      <left style="medium"/>
      <right style="thin"/>
      <top style="hair"/>
      <bottom>
        <color indexed="63"/>
      </bottom>
    </border>
    <border>
      <left style="medium"/>
      <right style="thin"/>
      <top>
        <color indexed="63"/>
      </top>
      <bottom style="hair"/>
    </border>
    <border>
      <left style="thin"/>
      <right style="thin"/>
      <top style="hair"/>
      <bottom style="hair"/>
    </border>
    <border>
      <left style="thin"/>
      <right/>
      <top style="hair"/>
      <bottom>
        <color indexed="63"/>
      </bottom>
    </border>
    <border>
      <left style="thin"/>
      <right/>
      <top>
        <color indexed="63"/>
      </top>
      <bottom style="hair"/>
    </border>
    <border>
      <left/>
      <right style="thin"/>
      <top>
        <color indexed="63"/>
      </top>
      <bottom style="hair"/>
    </border>
    <border>
      <left style="thin"/>
      <right style="thin"/>
      <top style="hair"/>
      <bottom>
        <color indexed="63"/>
      </bottom>
    </border>
    <border>
      <left style="thin"/>
      <right style="medium"/>
      <top style="hair"/>
      <bottom style="hair"/>
    </border>
    <border>
      <left style="thin"/>
      <right style="medium"/>
      <top style="hair"/>
      <bottom>
        <color indexed="63"/>
      </bottom>
    </border>
    <border>
      <left/>
      <right style="thin"/>
      <top>
        <color indexed="63"/>
      </top>
      <bottom style="medium"/>
    </border>
    <border>
      <left style="thin"/>
      <right style="medium"/>
      <top>
        <color indexed="63"/>
      </top>
      <bottom style="hair"/>
    </border>
    <border>
      <left style="thin"/>
      <right/>
      <top style="thin"/>
      <bottom>
        <color indexed="63"/>
      </bottom>
    </border>
    <border>
      <left/>
      <right style="thin"/>
      <top style="thin"/>
      <bottom>
        <color indexed="63"/>
      </bottom>
    </border>
    <border>
      <left style="thin"/>
      <right/>
      <top style="hair"/>
      <bottom style="hair"/>
    </border>
    <border>
      <left/>
      <right style="thin"/>
      <top style="hair"/>
      <bottom style="hair"/>
    </border>
    <border>
      <left style="thin"/>
      <right/>
      <top>
        <color indexed="63"/>
      </top>
      <bottom>
        <color indexed="63"/>
      </bottom>
    </border>
    <border>
      <left/>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hair"/>
    </border>
    <border>
      <left style="medium"/>
      <right style="thin"/>
      <top style="hair"/>
      <bottom style="hair"/>
    </border>
    <border>
      <left style="thin"/>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medium"/>
    </border>
    <border>
      <left style="thin"/>
      <right style="thin"/>
      <top style="thin"/>
      <bottom style="hair"/>
    </border>
    <border>
      <left style="thin"/>
      <right style="medium"/>
      <top style="thin"/>
      <bottom style="hair"/>
    </border>
    <border>
      <left style="medium"/>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68">
    <xf numFmtId="0" fontId="0" fillId="0" borderId="0" xfId="0" applyFont="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0" fontId="56" fillId="0" borderId="0" xfId="0" applyFont="1" applyFill="1" applyAlignment="1">
      <alignment vertical="center"/>
    </xf>
    <xf numFmtId="0" fontId="56" fillId="0" borderId="0" xfId="0" applyFont="1" applyFill="1" applyBorder="1" applyAlignment="1">
      <alignment vertical="center"/>
    </xf>
    <xf numFmtId="0" fontId="56" fillId="0" borderId="0" xfId="0" applyFont="1" applyFill="1" applyAlignment="1">
      <alignment horizontal="left" vertical="top"/>
    </xf>
    <xf numFmtId="0" fontId="56" fillId="0" borderId="0" xfId="0" applyFont="1" applyFill="1" applyAlignment="1">
      <alignment horizontal="left" vertical="top" wrapText="1"/>
    </xf>
    <xf numFmtId="0" fontId="57" fillId="0" borderId="10" xfId="0" applyFont="1" applyFill="1" applyBorder="1" applyAlignment="1">
      <alignment horizontal="center" vertical="center" wrapText="1"/>
    </xf>
    <xf numFmtId="0" fontId="58" fillId="0" borderId="11" xfId="0" applyFont="1" applyFill="1" applyBorder="1" applyAlignment="1">
      <alignment horizontal="left" vertical="center" wrapText="1"/>
    </xf>
    <xf numFmtId="49" fontId="58" fillId="0" borderId="12" xfId="0" applyNumberFormat="1" applyFont="1" applyFill="1" applyBorder="1" applyAlignment="1">
      <alignment horizontal="center" vertical="center" wrapText="1"/>
    </xf>
    <xf numFmtId="49" fontId="58" fillId="0" borderId="13" xfId="0" applyNumberFormat="1"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8" fillId="0" borderId="17" xfId="0" applyFont="1" applyFill="1" applyBorder="1" applyAlignment="1">
      <alignment horizontal="left" vertical="center" shrinkToFit="1"/>
    </xf>
    <xf numFmtId="0" fontId="60" fillId="0" borderId="14" xfId="0" applyFont="1" applyFill="1" applyBorder="1" applyAlignment="1">
      <alignment horizontal="left" vertical="center" wrapText="1"/>
    </xf>
    <xf numFmtId="0" fontId="58" fillId="0" borderId="18" xfId="0" applyFont="1" applyFill="1" applyBorder="1" applyAlignment="1">
      <alignment horizontal="distributed" vertical="center" wrapText="1"/>
    </xf>
    <xf numFmtId="0" fontId="61" fillId="0" borderId="19" xfId="0" applyFont="1" applyFill="1" applyBorder="1" applyAlignment="1">
      <alignment vertical="top"/>
    </xf>
    <xf numFmtId="0" fontId="0" fillId="0" borderId="20" xfId="0" applyFont="1" applyFill="1" applyBorder="1" applyAlignment="1">
      <alignment vertical="top" wrapText="1"/>
    </xf>
    <xf numFmtId="0" fontId="58" fillId="0" borderId="21" xfId="0" applyFont="1" applyFill="1" applyBorder="1" applyAlignment="1">
      <alignment horizontal="left" vertical="center" shrinkToFit="1"/>
    </xf>
    <xf numFmtId="0" fontId="61" fillId="0" borderId="22" xfId="0" applyFont="1" applyFill="1" applyBorder="1" applyAlignment="1">
      <alignment vertical="top"/>
    </xf>
    <xf numFmtId="0" fontId="57" fillId="0" borderId="23" xfId="0" applyFont="1" applyFill="1" applyBorder="1" applyAlignment="1">
      <alignment horizontal="center" vertical="center" wrapText="1"/>
    </xf>
    <xf numFmtId="0" fontId="58" fillId="0" borderId="24" xfId="0" applyFont="1" applyFill="1" applyBorder="1" applyAlignment="1">
      <alignment horizontal="left" vertical="center" wrapText="1"/>
    </xf>
    <xf numFmtId="0" fontId="58" fillId="0" borderId="14" xfId="0" applyFont="1" applyFill="1" applyBorder="1" applyAlignment="1">
      <alignment vertical="center" wrapText="1"/>
    </xf>
    <xf numFmtId="0" fontId="62" fillId="0" borderId="25" xfId="0" applyFont="1" applyFill="1" applyBorder="1" applyAlignment="1">
      <alignment horizontal="center" vertical="center" wrapText="1"/>
    </xf>
    <xf numFmtId="0" fontId="62" fillId="0" borderId="26" xfId="0" applyFont="1" applyFill="1" applyBorder="1" applyAlignment="1">
      <alignment horizontal="left" vertical="center" wrapText="1"/>
    </xf>
    <xf numFmtId="0" fontId="0" fillId="0" borderId="18" xfId="0" applyFont="1" applyFill="1" applyBorder="1" applyAlignment="1">
      <alignment vertical="center" wrapText="1" shrinkToFit="1"/>
    </xf>
    <xf numFmtId="0" fontId="56" fillId="0" borderId="14" xfId="0" applyFont="1" applyFill="1" applyBorder="1" applyAlignment="1">
      <alignment horizontal="left" vertical="center" wrapText="1"/>
    </xf>
    <xf numFmtId="0" fontId="56" fillId="0" borderId="0" xfId="0" applyFont="1" applyFill="1" applyBorder="1" applyAlignment="1">
      <alignment vertical="center" wrapText="1" shrinkToFit="1"/>
    </xf>
    <xf numFmtId="0" fontId="57" fillId="0" borderId="27" xfId="0" applyFont="1" applyFill="1" applyBorder="1" applyAlignment="1">
      <alignment horizontal="center" vertical="center" wrapText="1"/>
    </xf>
    <xf numFmtId="0" fontId="58" fillId="0" borderId="28" xfId="0" applyFont="1" applyFill="1" applyBorder="1" applyAlignment="1">
      <alignment horizontal="left" vertical="center" wrapText="1"/>
    </xf>
    <xf numFmtId="49" fontId="63" fillId="0" borderId="0" xfId="0" applyNumberFormat="1" applyFont="1" applyFill="1" applyAlignment="1">
      <alignment horizontal="left" vertical="center"/>
    </xf>
    <xf numFmtId="49" fontId="56" fillId="0" borderId="0" xfId="0" applyNumberFormat="1" applyFont="1" applyFill="1" applyAlignment="1">
      <alignment horizontal="center" vertical="center"/>
    </xf>
    <xf numFmtId="0" fontId="56" fillId="0" borderId="29" xfId="0" applyFont="1" applyFill="1" applyBorder="1" applyAlignment="1">
      <alignment horizontal="center" vertical="top" wrapText="1"/>
    </xf>
    <xf numFmtId="49" fontId="64" fillId="34" borderId="30" xfId="0" applyNumberFormat="1"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5" fillId="0" borderId="14" xfId="0" applyFont="1" applyFill="1" applyBorder="1" applyAlignment="1">
      <alignment horizontal="left" vertical="center" wrapText="1"/>
    </xf>
    <xf numFmtId="49" fontId="58" fillId="0" borderId="32" xfId="0" applyNumberFormat="1" applyFont="1" applyFill="1" applyBorder="1" applyAlignment="1">
      <alignment horizontal="center" vertical="center" wrapText="1"/>
    </xf>
    <xf numFmtId="0" fontId="57" fillId="0" borderId="33" xfId="0" applyFont="1" applyFill="1" applyBorder="1" applyAlignment="1">
      <alignment vertical="center" wrapText="1"/>
    </xf>
    <xf numFmtId="0" fontId="61" fillId="0" borderId="29" xfId="0" applyFont="1" applyFill="1" applyBorder="1" applyAlignment="1">
      <alignment vertical="top"/>
    </xf>
    <xf numFmtId="0" fontId="60" fillId="0" borderId="34" xfId="0" applyFont="1" applyFill="1" applyBorder="1" applyAlignment="1">
      <alignment vertical="center" wrapText="1"/>
    </xf>
    <xf numFmtId="0" fontId="60" fillId="0" borderId="35" xfId="0" applyFont="1" applyFill="1" applyBorder="1" applyAlignment="1">
      <alignment vertical="center" wrapText="1"/>
    </xf>
    <xf numFmtId="0" fontId="0" fillId="0" borderId="20" xfId="0" applyFont="1" applyFill="1" applyBorder="1" applyAlignment="1">
      <alignment horizontal="left" vertical="top" wrapText="1"/>
    </xf>
    <xf numFmtId="49" fontId="58" fillId="0" borderId="12" xfId="0" applyNumberFormat="1" applyFont="1" applyFill="1" applyBorder="1" applyAlignment="1" quotePrefix="1">
      <alignment horizontal="center" vertical="center" wrapText="1"/>
    </xf>
    <xf numFmtId="0" fontId="62" fillId="0" borderId="11"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58" fillId="0" borderId="18"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9" fillId="33" borderId="36" xfId="0" applyFont="1" applyFill="1" applyBorder="1" applyAlignment="1">
      <alignment horizontal="center" vertical="center" wrapText="1"/>
    </xf>
    <xf numFmtId="0" fontId="58" fillId="0" borderId="18" xfId="0" applyFont="1" applyFill="1" applyBorder="1" applyAlignment="1">
      <alignment vertical="center" wrapText="1" shrinkToFit="1"/>
    </xf>
    <xf numFmtId="0" fontId="57" fillId="0" borderId="36" xfId="0" applyFont="1" applyFill="1" applyBorder="1" applyAlignment="1">
      <alignment vertical="center" wrapText="1"/>
    </xf>
    <xf numFmtId="0" fontId="57" fillId="0" borderId="18" xfId="0" applyFont="1" applyFill="1" applyBorder="1" applyAlignment="1">
      <alignment vertical="center" wrapText="1"/>
    </xf>
    <xf numFmtId="49" fontId="58" fillId="0" borderId="37" xfId="0" applyNumberFormat="1" applyFont="1" applyFill="1" applyBorder="1" applyAlignment="1">
      <alignment horizontal="center" vertical="center" wrapText="1"/>
    </xf>
    <xf numFmtId="0" fontId="57" fillId="0" borderId="14" xfId="0" applyFont="1" applyFill="1" applyBorder="1" applyAlignment="1">
      <alignment vertical="center" wrapText="1"/>
    </xf>
    <xf numFmtId="0" fontId="63" fillId="34" borderId="38" xfId="0" applyFont="1" applyFill="1" applyBorder="1" applyAlignment="1">
      <alignment horizontal="center" vertical="center" wrapText="1"/>
    </xf>
    <xf numFmtId="49" fontId="58" fillId="0" borderId="37" xfId="0" applyNumberFormat="1" applyFont="1" applyFill="1" applyBorder="1" applyAlignment="1" quotePrefix="1">
      <alignment horizontal="center" vertical="center" wrapText="1"/>
    </xf>
    <xf numFmtId="0" fontId="58" fillId="0" borderId="18" xfId="0" applyFont="1" applyFill="1" applyBorder="1" applyAlignment="1">
      <alignment horizontal="center" vertical="center" wrapText="1" shrinkToFit="1"/>
    </xf>
    <xf numFmtId="0" fontId="58" fillId="0" borderId="36" xfId="0" applyFont="1" applyFill="1" applyBorder="1" applyAlignment="1">
      <alignment horizontal="left" vertical="center" wrapText="1"/>
    </xf>
    <xf numFmtId="0" fontId="58"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left" vertical="center" shrinkToFit="1"/>
    </xf>
    <xf numFmtId="0" fontId="62" fillId="0" borderId="11" xfId="0" applyFont="1" applyFill="1" applyBorder="1" applyAlignment="1">
      <alignment horizontal="left" vertical="center" shrinkToFit="1"/>
    </xf>
    <xf numFmtId="49" fontId="58" fillId="0" borderId="12" xfId="0" applyNumberFormat="1" applyFont="1" applyFill="1" applyBorder="1" applyAlignment="1" quotePrefix="1">
      <alignment horizontal="center" vertical="center" wrapText="1"/>
    </xf>
    <xf numFmtId="49" fontId="58" fillId="0" borderId="13" xfId="0" applyNumberFormat="1" applyFont="1" applyFill="1" applyBorder="1" applyAlignment="1" quotePrefix="1">
      <alignment horizontal="center" vertical="center" wrapText="1"/>
    </xf>
    <xf numFmtId="0" fontId="57" fillId="0" borderId="18"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66" fillId="0" borderId="18" xfId="0" applyFont="1" applyFill="1" applyBorder="1" applyAlignment="1">
      <alignment horizontal="center" vertical="center" wrapText="1"/>
    </xf>
    <xf numFmtId="0" fontId="66" fillId="0" borderId="36"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10" fillId="0" borderId="18" xfId="0" applyFont="1" applyFill="1" applyBorder="1" applyAlignment="1">
      <alignment horizontal="left" vertical="center" wrapText="1" shrinkToFit="1"/>
    </xf>
    <xf numFmtId="0" fontId="58" fillId="0" borderId="36" xfId="0" applyFont="1" applyFill="1" applyBorder="1" applyAlignment="1">
      <alignment horizontal="left" vertical="center" wrapText="1" shrinkToFit="1"/>
    </xf>
    <xf numFmtId="0" fontId="0" fillId="0" borderId="20" xfId="0" applyFont="1" applyFill="1" applyBorder="1" applyAlignment="1">
      <alignment horizontal="left" vertical="top" wrapText="1"/>
    </xf>
    <xf numFmtId="0" fontId="0" fillId="0" borderId="22" xfId="0" applyFont="1" applyFill="1" applyBorder="1" applyAlignment="1">
      <alignment horizontal="left" vertical="top" wrapText="1"/>
    </xf>
    <xf numFmtId="49" fontId="58" fillId="0" borderId="37" xfId="0" applyNumberFormat="1" applyFont="1" applyFill="1" applyBorder="1" applyAlignment="1" quotePrefix="1">
      <alignment horizontal="center" vertical="center" wrapText="1"/>
    </xf>
    <xf numFmtId="49" fontId="58" fillId="0" borderId="39" xfId="0" applyNumberFormat="1" applyFont="1" applyFill="1" applyBorder="1" applyAlignment="1">
      <alignment horizontal="center" vertical="center" wrapText="1"/>
    </xf>
    <xf numFmtId="0" fontId="57" fillId="0" borderId="14" xfId="0" applyFont="1" applyFill="1" applyBorder="1" applyAlignment="1">
      <alignment vertical="center" wrapText="1"/>
    </xf>
    <xf numFmtId="0" fontId="57" fillId="0" borderId="40" xfId="0" applyFont="1" applyFill="1" applyBorder="1" applyAlignment="1">
      <alignment vertical="center" wrapText="1"/>
    </xf>
    <xf numFmtId="0" fontId="67" fillId="0" borderId="14" xfId="0" applyFont="1" applyFill="1" applyBorder="1" applyAlignment="1">
      <alignment vertical="center" wrapText="1"/>
    </xf>
    <xf numFmtId="0" fontId="67" fillId="0" borderId="40" xfId="0" applyFont="1" applyFill="1" applyBorder="1" applyAlignment="1">
      <alignment vertical="center" wrapText="1"/>
    </xf>
    <xf numFmtId="0" fontId="58" fillId="0" borderId="14" xfId="0" applyFont="1" applyFill="1" applyBorder="1" applyAlignment="1">
      <alignment horizontal="center" vertical="center" wrapText="1" shrinkToFit="1"/>
    </xf>
    <xf numFmtId="0" fontId="58" fillId="0" borderId="40" xfId="0" applyFont="1" applyFill="1" applyBorder="1" applyAlignment="1">
      <alignment horizontal="center" vertical="center" wrapText="1" shrinkToFit="1"/>
    </xf>
    <xf numFmtId="0" fontId="58" fillId="0" borderId="14" xfId="0" applyFont="1" applyFill="1" applyBorder="1" applyAlignment="1">
      <alignment vertical="center" wrapText="1" shrinkToFit="1"/>
    </xf>
    <xf numFmtId="0" fontId="58" fillId="0" borderId="40" xfId="0" applyFont="1" applyFill="1" applyBorder="1" applyAlignment="1">
      <alignment vertical="center" wrapText="1" shrinkToFit="1"/>
    </xf>
    <xf numFmtId="0" fontId="58" fillId="0" borderId="19" xfId="0" applyFont="1" applyFill="1" applyBorder="1" applyAlignment="1">
      <alignment vertical="top"/>
    </xf>
    <xf numFmtId="0" fontId="58" fillId="0" borderId="41" xfId="0" applyFont="1" applyFill="1" applyBorder="1" applyAlignment="1">
      <alignment vertical="top"/>
    </xf>
    <xf numFmtId="0" fontId="63" fillId="35" borderId="42" xfId="0" applyFont="1" applyFill="1" applyBorder="1" applyAlignment="1">
      <alignment horizontal="left" vertical="center" wrapText="1"/>
    </xf>
    <xf numFmtId="0" fontId="63" fillId="35" borderId="43" xfId="0" applyFont="1" applyFill="1" applyBorder="1" applyAlignment="1">
      <alignment horizontal="left" vertical="center" wrapText="1"/>
    </xf>
    <xf numFmtId="0" fontId="63" fillId="35" borderId="44" xfId="0" applyFont="1" applyFill="1" applyBorder="1" applyAlignment="1">
      <alignment horizontal="left" vertical="center" wrapText="1"/>
    </xf>
    <xf numFmtId="0" fontId="63" fillId="5" borderId="42" xfId="0" applyFont="1" applyFill="1" applyBorder="1" applyAlignment="1">
      <alignment horizontal="left" vertical="center" wrapText="1"/>
    </xf>
    <xf numFmtId="0" fontId="63" fillId="5" borderId="43" xfId="0" applyFont="1" applyFill="1" applyBorder="1" applyAlignment="1">
      <alignment horizontal="left" vertical="center" wrapText="1"/>
    </xf>
    <xf numFmtId="0" fontId="63" fillId="5" borderId="44" xfId="0" applyFont="1" applyFill="1" applyBorder="1" applyAlignment="1">
      <alignment horizontal="left" vertical="center" wrapText="1"/>
    </xf>
    <xf numFmtId="0" fontId="63" fillId="36" borderId="42" xfId="0" applyFont="1" applyFill="1" applyBorder="1" applyAlignment="1">
      <alignment horizontal="left" vertical="center" wrapText="1"/>
    </xf>
    <xf numFmtId="0" fontId="63" fillId="36" borderId="43" xfId="0" applyFont="1" applyFill="1" applyBorder="1" applyAlignment="1">
      <alignment horizontal="left" vertical="center" wrapText="1"/>
    </xf>
    <xf numFmtId="0" fontId="63" fillId="36" borderId="44" xfId="0" applyFont="1" applyFill="1" applyBorder="1" applyAlignment="1">
      <alignment horizontal="left" vertical="center" wrapText="1"/>
    </xf>
    <xf numFmtId="0" fontId="63" fillId="0" borderId="0" xfId="0" applyFont="1" applyFill="1" applyBorder="1" applyAlignment="1">
      <alignment horizontal="left" vertical="center" shrinkToFit="1"/>
    </xf>
    <xf numFmtId="0" fontId="58" fillId="0" borderId="20" xfId="0" applyFont="1" applyFill="1" applyBorder="1" applyAlignment="1">
      <alignment vertical="top" wrapText="1"/>
    </xf>
    <xf numFmtId="0" fontId="58" fillId="0" borderId="22" xfId="0" applyFont="1" applyFill="1" applyBorder="1" applyAlignment="1">
      <alignment vertical="top" wrapText="1"/>
    </xf>
    <xf numFmtId="0" fontId="58" fillId="0" borderId="18" xfId="0" applyFont="1" applyFill="1" applyBorder="1" applyAlignment="1">
      <alignment vertical="center" wrapText="1"/>
    </xf>
    <xf numFmtId="0" fontId="58" fillId="0" borderId="36" xfId="0" applyFont="1" applyFill="1" applyBorder="1" applyAlignment="1">
      <alignment vertical="center" wrapText="1"/>
    </xf>
    <xf numFmtId="0" fontId="58" fillId="0" borderId="18" xfId="0" applyFont="1" applyFill="1" applyBorder="1" applyAlignment="1">
      <alignment horizontal="left" vertical="center" wrapText="1" shrinkToFit="1"/>
    </xf>
    <xf numFmtId="0" fontId="63" fillId="6" borderId="42" xfId="0" applyFont="1" applyFill="1" applyBorder="1" applyAlignment="1">
      <alignment horizontal="left" vertical="center" wrapText="1"/>
    </xf>
    <xf numFmtId="0" fontId="63" fillId="6" borderId="43" xfId="0" applyFont="1" applyFill="1" applyBorder="1" applyAlignment="1">
      <alignment horizontal="left" vertical="center" wrapText="1"/>
    </xf>
    <xf numFmtId="0" fontId="63" fillId="6" borderId="44" xfId="0" applyFont="1" applyFill="1" applyBorder="1" applyAlignment="1">
      <alignment horizontal="left" vertical="center" wrapText="1"/>
    </xf>
    <xf numFmtId="0" fontId="10" fillId="0" borderId="18" xfId="0" applyFont="1" applyFill="1" applyBorder="1" applyAlignment="1">
      <alignment vertical="center" wrapText="1"/>
    </xf>
    <xf numFmtId="0" fontId="62" fillId="0" borderId="11"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61" fillId="0" borderId="45" xfId="0" applyFont="1" applyFill="1" applyBorder="1" applyAlignment="1">
      <alignment horizontal="center" vertical="top"/>
    </xf>
    <xf numFmtId="0" fontId="61" fillId="0" borderId="46" xfId="0" applyFont="1" applyFill="1" applyBorder="1" applyAlignment="1">
      <alignment horizontal="center" vertical="top"/>
    </xf>
    <xf numFmtId="0" fontId="59" fillId="33" borderId="18" xfId="0" applyFont="1" applyFill="1" applyBorder="1" applyAlignment="1">
      <alignment horizontal="center" vertical="center" wrapText="1"/>
    </xf>
    <xf numFmtId="0" fontId="59" fillId="33" borderId="36" xfId="0" applyFont="1" applyFill="1" applyBorder="1" applyAlignment="1">
      <alignment horizontal="center" vertical="center" wrapText="1"/>
    </xf>
    <xf numFmtId="0" fontId="58" fillId="0" borderId="18" xfId="0" applyFont="1" applyFill="1" applyBorder="1" applyAlignment="1">
      <alignment horizontal="center" vertical="center" shrinkToFit="1"/>
    </xf>
    <xf numFmtId="0" fontId="58" fillId="0" borderId="36" xfId="0" applyFont="1" applyFill="1" applyBorder="1" applyAlignment="1">
      <alignment horizontal="center" vertical="center" shrinkToFit="1"/>
    </xf>
    <xf numFmtId="0" fontId="58" fillId="0" borderId="18" xfId="0" applyFont="1" applyFill="1" applyBorder="1" applyAlignment="1">
      <alignment vertical="center" wrapText="1" shrinkToFit="1"/>
    </xf>
    <xf numFmtId="0" fontId="58" fillId="0" borderId="36" xfId="0" applyFont="1" applyFill="1" applyBorder="1" applyAlignment="1">
      <alignment vertical="center" wrapText="1" shrinkToFit="1"/>
    </xf>
    <xf numFmtId="0" fontId="58" fillId="0" borderId="2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7" fillId="0" borderId="18" xfId="0" applyFont="1" applyFill="1" applyBorder="1" applyAlignment="1">
      <alignment vertical="center" wrapText="1"/>
    </xf>
    <xf numFmtId="0" fontId="57" fillId="0" borderId="36" xfId="0" applyFont="1" applyFill="1" applyBorder="1" applyAlignment="1">
      <alignment vertical="center" wrapText="1"/>
    </xf>
    <xf numFmtId="0" fontId="58" fillId="0" borderId="22" xfId="0" applyFont="1" applyFill="1" applyBorder="1" applyAlignment="1">
      <alignment vertical="top"/>
    </xf>
    <xf numFmtId="0" fontId="67" fillId="0" borderId="47" xfId="0" applyFont="1" applyFill="1" applyBorder="1" applyAlignment="1">
      <alignment vertical="center" wrapText="1"/>
    </xf>
    <xf numFmtId="0" fontId="58" fillId="0" borderId="47" xfId="0" applyFont="1" applyFill="1" applyBorder="1" applyAlignment="1">
      <alignment horizontal="center" vertical="center" wrapText="1" shrinkToFit="1"/>
    </xf>
    <xf numFmtId="0" fontId="58" fillId="0" borderId="47" xfId="0" applyFont="1" applyFill="1" applyBorder="1" applyAlignment="1">
      <alignment vertical="center" wrapText="1" shrinkToFit="1"/>
    </xf>
    <xf numFmtId="0" fontId="58" fillId="0" borderId="48" xfId="0" applyFont="1" applyFill="1" applyBorder="1" applyAlignment="1">
      <alignment vertical="top"/>
    </xf>
    <xf numFmtId="0" fontId="67" fillId="0" borderId="36" xfId="0" applyFont="1" applyFill="1" applyBorder="1" applyAlignment="1">
      <alignment vertical="center" wrapText="1"/>
    </xf>
    <xf numFmtId="0" fontId="58" fillId="0" borderId="36" xfId="0" applyFont="1" applyFill="1" applyBorder="1" applyAlignment="1">
      <alignment horizontal="center" vertical="center" wrapText="1" shrinkToFit="1"/>
    </xf>
    <xf numFmtId="0" fontId="63" fillId="7" borderId="42" xfId="0" applyFont="1" applyFill="1" applyBorder="1" applyAlignment="1">
      <alignment horizontal="left" vertical="center" wrapText="1"/>
    </xf>
    <xf numFmtId="0" fontId="63" fillId="7" borderId="43" xfId="0" applyFont="1" applyFill="1" applyBorder="1" applyAlignment="1">
      <alignment horizontal="left" vertical="center" wrapText="1"/>
    </xf>
    <xf numFmtId="0" fontId="63" fillId="7" borderId="44" xfId="0" applyFont="1" applyFill="1" applyBorder="1" applyAlignment="1">
      <alignment horizontal="left" vertical="center" wrapText="1"/>
    </xf>
    <xf numFmtId="49" fontId="58" fillId="0" borderId="49" xfId="0" applyNumberFormat="1" applyFont="1" applyFill="1" applyBorder="1" applyAlignment="1" quotePrefix="1">
      <alignment horizontal="center" vertical="center" wrapText="1"/>
    </xf>
    <xf numFmtId="49" fontId="58" fillId="0" borderId="37" xfId="0" applyNumberFormat="1" applyFont="1" applyFill="1" applyBorder="1" applyAlignment="1">
      <alignment horizontal="center" vertical="center" wrapText="1"/>
    </xf>
    <xf numFmtId="0" fontId="57" fillId="0" borderId="47" xfId="0" applyFont="1" applyFill="1" applyBorder="1" applyAlignment="1">
      <alignment vertical="center" wrapText="1"/>
    </xf>
    <xf numFmtId="0" fontId="63" fillId="4" borderId="42" xfId="0" applyFont="1" applyFill="1" applyBorder="1" applyAlignment="1">
      <alignment horizontal="left" vertical="center" wrapText="1"/>
    </xf>
    <xf numFmtId="0" fontId="63" fillId="4" borderId="43" xfId="0" applyFont="1" applyFill="1" applyBorder="1" applyAlignment="1">
      <alignment horizontal="left" vertical="center" wrapText="1"/>
    </xf>
    <xf numFmtId="0" fontId="63" fillId="4" borderId="44" xfId="0" applyFont="1" applyFill="1" applyBorder="1" applyAlignment="1">
      <alignment horizontal="left" vertical="center" wrapText="1"/>
    </xf>
    <xf numFmtId="0" fontId="68" fillId="0" borderId="50" xfId="0" applyFont="1" applyFill="1" applyBorder="1" applyAlignment="1">
      <alignment horizontal="center" vertical="center"/>
    </xf>
    <xf numFmtId="0" fontId="68" fillId="0" borderId="51" xfId="0" applyFont="1" applyFill="1" applyBorder="1" applyAlignment="1">
      <alignment horizontal="center" vertical="center"/>
    </xf>
    <xf numFmtId="0" fontId="68" fillId="0" borderId="52" xfId="0" applyFont="1" applyFill="1" applyBorder="1" applyAlignment="1">
      <alignment horizontal="center" vertical="center"/>
    </xf>
    <xf numFmtId="0" fontId="63" fillId="34" borderId="38"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36" xfId="0" applyFont="1" applyFill="1" applyBorder="1" applyAlignment="1">
      <alignment horizontal="left" vertical="center" wrapText="1"/>
    </xf>
    <xf numFmtId="0" fontId="63" fillId="0" borderId="0" xfId="0" applyFont="1" applyFill="1" applyBorder="1" applyAlignment="1">
      <alignment vertical="center" shrinkToFit="1"/>
    </xf>
    <xf numFmtId="0" fontId="63" fillId="3" borderId="42" xfId="0" applyFont="1" applyFill="1" applyBorder="1" applyAlignment="1">
      <alignment horizontal="left" vertical="center" wrapText="1"/>
    </xf>
    <xf numFmtId="0" fontId="63" fillId="3" borderId="43" xfId="0" applyFont="1" applyFill="1" applyBorder="1" applyAlignment="1">
      <alignment horizontal="left" vertical="center" wrapText="1"/>
    </xf>
    <xf numFmtId="0" fontId="63" fillId="3" borderId="44"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57" fillId="0" borderId="10" xfId="0" applyFont="1" applyFill="1" applyBorder="1" applyAlignment="1">
      <alignment horizontal="left" vertical="center" wrapText="1"/>
    </xf>
    <xf numFmtId="49" fontId="58" fillId="0" borderId="53" xfId="0" applyNumberFormat="1" applyFont="1" applyFill="1" applyBorder="1" applyAlignment="1">
      <alignment horizontal="center" vertical="center" wrapText="1"/>
    </xf>
    <xf numFmtId="49" fontId="58" fillId="0" borderId="54" xfId="0" applyNumberFormat="1" applyFont="1" applyFill="1" applyBorder="1" applyAlignment="1">
      <alignment horizontal="center" vertical="center" wrapText="1"/>
    </xf>
    <xf numFmtId="0" fontId="58" fillId="0" borderId="18" xfId="0" applyFont="1" applyFill="1" applyBorder="1" applyAlignment="1">
      <alignment horizontal="center" vertical="center" wrapText="1" shrinkToFit="1"/>
    </xf>
    <xf numFmtId="0" fontId="58" fillId="0" borderId="18"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8" fillId="0" borderId="14" xfId="0" applyFont="1" applyFill="1" applyBorder="1" applyAlignment="1">
      <alignment horizontal="center" vertical="center" wrapText="1"/>
    </xf>
    <xf numFmtId="0" fontId="58" fillId="0" borderId="14" xfId="0" applyFont="1" applyFill="1" applyBorder="1" applyAlignment="1">
      <alignment horizontal="left" vertical="center" wrapText="1" shrinkToFi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6" fillId="0" borderId="35"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2" fillId="0" borderId="23" xfId="0" applyFont="1" applyFill="1" applyBorder="1" applyAlignment="1">
      <alignment horizontal="center" vertical="center" wrapText="1"/>
    </xf>
    <xf numFmtId="0" fontId="62" fillId="0" borderId="24"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9">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rgb="FF0B9CF5"/>
      </font>
      <border/>
    </dxf>
    <dxf>
      <font>
        <color rgb="FFFF0000"/>
      </font>
      <border/>
    </dxf>
    <dxf>
      <font>
        <color theme="0" tint="-0.499969989061355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52"/>
  <sheetViews>
    <sheetView showGridLines="0" tabSelected="1" view="pageBreakPreview" zoomScale="90" zoomScaleNormal="90" zoomScaleSheetLayoutView="90" zoomScalePageLayoutView="0" workbookViewId="0" topLeftCell="A1">
      <selection activeCell="A1" sqref="A1:H1"/>
    </sheetView>
  </sheetViews>
  <sheetFormatPr defaultColWidth="9.140625" defaultRowHeight="15"/>
  <cols>
    <col min="1" max="1" width="5.8515625" style="32" customWidth="1"/>
    <col min="2" max="2" width="47.28125" style="2" customWidth="1"/>
    <col min="3" max="3" width="8.140625" style="2" customWidth="1"/>
    <col min="4" max="4" width="14.421875" style="2" customWidth="1"/>
    <col min="5" max="5" width="42.140625" style="5" customWidth="1"/>
    <col min="6" max="6" width="4.00390625" style="5" bestFit="1" customWidth="1"/>
    <col min="7" max="7" width="10.421875" style="6" customWidth="1"/>
    <col min="8" max="8" width="20.57421875" style="2" customWidth="1"/>
    <col min="9" max="16384" width="9.00390625" style="2" customWidth="1"/>
  </cols>
  <sheetData>
    <row r="1" spans="1:8" ht="19.5" customHeight="1" thickBot="1">
      <c r="A1" s="143"/>
      <c r="B1" s="143"/>
      <c r="C1" s="143"/>
      <c r="D1" s="143"/>
      <c r="E1" s="143"/>
      <c r="F1" s="143"/>
      <c r="G1" s="143"/>
      <c r="H1" s="143"/>
    </row>
    <row r="2" spans="1:9" ht="27.75" customHeight="1" thickBot="1">
      <c r="A2" s="136" t="s">
        <v>46</v>
      </c>
      <c r="B2" s="137"/>
      <c r="C2" s="137"/>
      <c r="D2" s="137"/>
      <c r="E2" s="137"/>
      <c r="F2" s="137"/>
      <c r="G2" s="137"/>
      <c r="H2" s="138"/>
      <c r="I2" s="1"/>
    </row>
    <row r="3" spans="1:9" s="3" customFormat="1" ht="38.25" customHeight="1" thickBot="1">
      <c r="A3" s="34" t="s">
        <v>4</v>
      </c>
      <c r="B3" s="54" t="s">
        <v>14</v>
      </c>
      <c r="C3" s="54" t="s">
        <v>11</v>
      </c>
      <c r="D3" s="54" t="s">
        <v>2</v>
      </c>
      <c r="E3" s="54" t="s">
        <v>0</v>
      </c>
      <c r="F3" s="139" t="s">
        <v>1</v>
      </c>
      <c r="G3" s="139"/>
      <c r="H3" s="35" t="s">
        <v>6</v>
      </c>
      <c r="I3" s="4"/>
    </row>
    <row r="4" spans="1:9" s="3" customFormat="1" ht="26.25" customHeight="1">
      <c r="A4" s="133" t="s">
        <v>118</v>
      </c>
      <c r="B4" s="134"/>
      <c r="C4" s="134"/>
      <c r="D4" s="134"/>
      <c r="E4" s="134"/>
      <c r="F4" s="134"/>
      <c r="G4" s="134"/>
      <c r="H4" s="135"/>
      <c r="I4" s="4"/>
    </row>
    <row r="5" spans="1:8" ht="53.25" customHeight="1">
      <c r="A5" s="10" t="s">
        <v>34</v>
      </c>
      <c r="B5" s="50" t="s">
        <v>49</v>
      </c>
      <c r="C5" s="48" t="s">
        <v>12</v>
      </c>
      <c r="D5" s="47" t="s">
        <v>21</v>
      </c>
      <c r="E5" s="57" t="s">
        <v>7</v>
      </c>
      <c r="F5" s="60" t="s">
        <v>5</v>
      </c>
      <c r="G5" s="45" t="s">
        <v>8</v>
      </c>
      <c r="H5" s="20"/>
    </row>
    <row r="6" spans="1:8" ht="53.25" customHeight="1">
      <c r="A6" s="52" t="s">
        <v>28</v>
      </c>
      <c r="B6" s="53" t="s">
        <v>47</v>
      </c>
      <c r="C6" s="11" t="s">
        <v>12</v>
      </c>
      <c r="D6" s="58" t="s">
        <v>38</v>
      </c>
      <c r="E6" s="15"/>
      <c r="F6" s="24" t="s">
        <v>5</v>
      </c>
      <c r="G6" s="25" t="s">
        <v>8</v>
      </c>
      <c r="H6" s="17"/>
    </row>
    <row r="7" spans="1:8" ht="53.25" customHeight="1" thickBot="1">
      <c r="A7" s="52" t="s">
        <v>29</v>
      </c>
      <c r="B7" s="53" t="s">
        <v>48</v>
      </c>
      <c r="C7" s="11" t="s">
        <v>12</v>
      </c>
      <c r="D7" s="58" t="s">
        <v>15</v>
      </c>
      <c r="E7" s="15"/>
      <c r="F7" s="24" t="s">
        <v>5</v>
      </c>
      <c r="G7" s="25" t="s">
        <v>8</v>
      </c>
      <c r="H7" s="17"/>
    </row>
    <row r="8" spans="1:9" s="3" customFormat="1" ht="26.25" customHeight="1">
      <c r="A8" s="90" t="s">
        <v>50</v>
      </c>
      <c r="B8" s="91"/>
      <c r="C8" s="91"/>
      <c r="D8" s="91"/>
      <c r="E8" s="91"/>
      <c r="F8" s="91"/>
      <c r="G8" s="91"/>
      <c r="H8" s="92"/>
      <c r="I8" s="4"/>
    </row>
    <row r="9" spans="1:8" ht="53.25" customHeight="1">
      <c r="A9" s="10" t="s">
        <v>39</v>
      </c>
      <c r="B9" s="50" t="s">
        <v>51</v>
      </c>
      <c r="C9" s="48" t="s">
        <v>12</v>
      </c>
      <c r="D9" s="47" t="s">
        <v>13</v>
      </c>
      <c r="E9" s="57"/>
      <c r="F9" s="60" t="s">
        <v>5</v>
      </c>
      <c r="G9" s="45" t="s">
        <v>8</v>
      </c>
      <c r="H9" s="20"/>
    </row>
    <row r="10" spans="1:8" ht="53.25" customHeight="1" thickBot="1">
      <c r="A10" s="52" t="s">
        <v>40</v>
      </c>
      <c r="B10" s="53" t="s">
        <v>52</v>
      </c>
      <c r="C10" s="11" t="s">
        <v>12</v>
      </c>
      <c r="D10" s="58" t="s">
        <v>13</v>
      </c>
      <c r="E10" s="36" t="s">
        <v>54</v>
      </c>
      <c r="F10" s="24" t="s">
        <v>5</v>
      </c>
      <c r="G10" s="25" t="s">
        <v>8</v>
      </c>
      <c r="H10" s="17"/>
    </row>
    <row r="11" spans="1:9" s="3" customFormat="1" ht="26.25" customHeight="1">
      <c r="A11" s="93" t="s">
        <v>55</v>
      </c>
      <c r="B11" s="94"/>
      <c r="C11" s="94"/>
      <c r="D11" s="94"/>
      <c r="E11" s="94"/>
      <c r="F11" s="94"/>
      <c r="G11" s="94"/>
      <c r="H11" s="95"/>
      <c r="I11" s="4"/>
    </row>
    <row r="12" spans="1:8" ht="26.25" customHeight="1">
      <c r="A12" s="149" t="s">
        <v>41</v>
      </c>
      <c r="B12" s="147" t="s">
        <v>56</v>
      </c>
      <c r="C12" s="162" t="s">
        <v>64</v>
      </c>
      <c r="D12" s="116" t="s">
        <v>53</v>
      </c>
      <c r="E12" s="41"/>
      <c r="F12" s="166" t="s">
        <v>5</v>
      </c>
      <c r="G12" s="167" t="s">
        <v>8</v>
      </c>
      <c r="H12" s="108"/>
    </row>
    <row r="13" spans="1:8" ht="26.25" customHeight="1" thickBot="1">
      <c r="A13" s="150"/>
      <c r="B13" s="148"/>
      <c r="C13" s="163"/>
      <c r="D13" s="117"/>
      <c r="E13" s="40"/>
      <c r="F13" s="60" t="s">
        <v>5</v>
      </c>
      <c r="G13" s="45" t="s">
        <v>10</v>
      </c>
      <c r="H13" s="109"/>
    </row>
    <row r="14" spans="1:8" ht="26.25" customHeight="1">
      <c r="A14" s="102" t="s">
        <v>30</v>
      </c>
      <c r="B14" s="103"/>
      <c r="C14" s="103"/>
      <c r="D14" s="103"/>
      <c r="E14" s="103"/>
      <c r="F14" s="103"/>
      <c r="G14" s="103"/>
      <c r="H14" s="104"/>
    </row>
    <row r="15" spans="1:8" ht="53.25" customHeight="1">
      <c r="A15" s="10" t="s">
        <v>42</v>
      </c>
      <c r="B15" s="50" t="s">
        <v>88</v>
      </c>
      <c r="C15" s="48" t="s">
        <v>12</v>
      </c>
      <c r="D15" s="47" t="s">
        <v>16</v>
      </c>
      <c r="E15" s="57"/>
      <c r="F15" s="60" t="s">
        <v>5</v>
      </c>
      <c r="G15" s="45" t="s">
        <v>8</v>
      </c>
      <c r="H15" s="20"/>
    </row>
    <row r="16" spans="1:8" ht="53.25" customHeight="1">
      <c r="A16" s="37" t="s">
        <v>57</v>
      </c>
      <c r="B16" s="38" t="s">
        <v>89</v>
      </c>
      <c r="C16" s="48" t="s">
        <v>12</v>
      </c>
      <c r="D16" s="56" t="s">
        <v>69</v>
      </c>
      <c r="E16" s="57"/>
      <c r="F16" s="60" t="s">
        <v>5</v>
      </c>
      <c r="G16" s="45" t="s">
        <v>8</v>
      </c>
      <c r="H16" s="39"/>
    </row>
    <row r="17" spans="1:8" ht="53.25" customHeight="1">
      <c r="A17" s="9" t="s">
        <v>43</v>
      </c>
      <c r="B17" s="51" t="s">
        <v>32</v>
      </c>
      <c r="C17" s="11" t="s">
        <v>12</v>
      </c>
      <c r="D17" s="56" t="s">
        <v>3</v>
      </c>
      <c r="E17" s="27"/>
      <c r="F17" s="59" t="s">
        <v>5</v>
      </c>
      <c r="G17" s="44" t="s">
        <v>8</v>
      </c>
      <c r="H17" s="18"/>
    </row>
    <row r="18" spans="1:11" ht="51.75" customHeight="1">
      <c r="A18" s="9" t="s">
        <v>58</v>
      </c>
      <c r="B18" s="51" t="s">
        <v>33</v>
      </c>
      <c r="C18" s="11" t="s">
        <v>12</v>
      </c>
      <c r="D18" s="16" t="s">
        <v>17</v>
      </c>
      <c r="E18" s="49" t="s">
        <v>59</v>
      </c>
      <c r="F18" s="59" t="s">
        <v>5</v>
      </c>
      <c r="G18" s="44" t="s">
        <v>8</v>
      </c>
      <c r="H18" s="42"/>
      <c r="K18" s="28"/>
    </row>
    <row r="19" spans="1:8" ht="26.25" customHeight="1">
      <c r="A19" s="63" t="s">
        <v>61</v>
      </c>
      <c r="B19" s="105" t="s">
        <v>60</v>
      </c>
      <c r="C19" s="110" t="s">
        <v>12</v>
      </c>
      <c r="D19" s="112" t="s">
        <v>9</v>
      </c>
      <c r="E19" s="114"/>
      <c r="F19" s="160" t="s">
        <v>5</v>
      </c>
      <c r="G19" s="106" t="s">
        <v>8</v>
      </c>
      <c r="H19" s="97"/>
    </row>
    <row r="20" spans="1:8" ht="26.25" customHeight="1">
      <c r="A20" s="64"/>
      <c r="B20" s="100"/>
      <c r="C20" s="111"/>
      <c r="D20" s="113"/>
      <c r="E20" s="115"/>
      <c r="F20" s="161"/>
      <c r="G20" s="107"/>
      <c r="H20" s="98"/>
    </row>
    <row r="21" spans="1:8" ht="26.25" customHeight="1">
      <c r="A21" s="63" t="s">
        <v>62</v>
      </c>
      <c r="B21" s="65" t="s">
        <v>90</v>
      </c>
      <c r="C21" s="110" t="s">
        <v>12</v>
      </c>
      <c r="D21" s="151" t="s">
        <v>20</v>
      </c>
      <c r="E21" s="152" t="s">
        <v>18</v>
      </c>
      <c r="F21" s="160" t="s">
        <v>5</v>
      </c>
      <c r="G21" s="106" t="s">
        <v>8</v>
      </c>
      <c r="H21" s="154" t="s">
        <v>19</v>
      </c>
    </row>
    <row r="22" spans="1:8" ht="26.25" customHeight="1">
      <c r="A22" s="64"/>
      <c r="B22" s="66"/>
      <c r="C22" s="111"/>
      <c r="D22" s="126"/>
      <c r="E22" s="153"/>
      <c r="F22" s="161"/>
      <c r="G22" s="107"/>
      <c r="H22" s="155"/>
    </row>
    <row r="23" spans="1:8" ht="53.25" customHeight="1">
      <c r="A23" s="55" t="s">
        <v>35</v>
      </c>
      <c r="B23" s="53" t="s">
        <v>63</v>
      </c>
      <c r="C23" s="11" t="s">
        <v>12</v>
      </c>
      <c r="D23" s="56" t="s">
        <v>20</v>
      </c>
      <c r="E23" s="23" t="s">
        <v>98</v>
      </c>
      <c r="F23" s="24" t="s">
        <v>5</v>
      </c>
      <c r="G23" s="25" t="s">
        <v>8</v>
      </c>
      <c r="H23" s="33"/>
    </row>
    <row r="24" spans="1:8" ht="53.25" customHeight="1">
      <c r="A24" s="43" t="s">
        <v>37</v>
      </c>
      <c r="B24" s="51" t="s">
        <v>66</v>
      </c>
      <c r="C24" s="11" t="s">
        <v>12</v>
      </c>
      <c r="D24" s="46" t="s">
        <v>20</v>
      </c>
      <c r="E24" s="26"/>
      <c r="F24" s="59" t="s">
        <v>5</v>
      </c>
      <c r="G24" s="44" t="s">
        <v>8</v>
      </c>
      <c r="H24" s="42"/>
    </row>
    <row r="25" spans="1:8" ht="26.25" customHeight="1">
      <c r="A25" s="63" t="s">
        <v>70</v>
      </c>
      <c r="B25" s="65" t="s">
        <v>92</v>
      </c>
      <c r="C25" s="67" t="s">
        <v>74</v>
      </c>
      <c r="D25" s="69" t="s">
        <v>34</v>
      </c>
      <c r="E25" s="101" t="s">
        <v>73</v>
      </c>
      <c r="F25" s="59" t="s">
        <v>5</v>
      </c>
      <c r="G25" s="62" t="s">
        <v>8</v>
      </c>
      <c r="H25" s="73"/>
    </row>
    <row r="26" spans="1:8" ht="26.25" customHeight="1">
      <c r="A26" s="64"/>
      <c r="B26" s="66"/>
      <c r="C26" s="68"/>
      <c r="D26" s="70"/>
      <c r="E26" s="72"/>
      <c r="F26" s="60" t="s">
        <v>5</v>
      </c>
      <c r="G26" s="61" t="s">
        <v>113</v>
      </c>
      <c r="H26" s="74"/>
    </row>
    <row r="27" spans="1:8" ht="26.25" customHeight="1">
      <c r="A27" s="63" t="s">
        <v>71</v>
      </c>
      <c r="B27" s="65" t="s">
        <v>93</v>
      </c>
      <c r="C27" s="67" t="s">
        <v>75</v>
      </c>
      <c r="D27" s="69" t="s">
        <v>34</v>
      </c>
      <c r="E27" s="101" t="s">
        <v>77</v>
      </c>
      <c r="F27" s="59" t="s">
        <v>5</v>
      </c>
      <c r="G27" s="44" t="s">
        <v>8</v>
      </c>
      <c r="H27" s="164" t="s">
        <v>78</v>
      </c>
    </row>
    <row r="28" spans="1:8" ht="26.25" customHeight="1">
      <c r="A28" s="64"/>
      <c r="B28" s="66"/>
      <c r="C28" s="68"/>
      <c r="D28" s="70"/>
      <c r="E28" s="72"/>
      <c r="F28" s="60" t="s">
        <v>5</v>
      </c>
      <c r="G28" s="61" t="s">
        <v>112</v>
      </c>
      <c r="H28" s="165"/>
    </row>
    <row r="29" spans="1:8" ht="26.25" customHeight="1">
      <c r="A29" s="63" t="s">
        <v>72</v>
      </c>
      <c r="B29" s="65" t="s">
        <v>91</v>
      </c>
      <c r="C29" s="67" t="s">
        <v>76</v>
      </c>
      <c r="D29" s="69" t="s">
        <v>34</v>
      </c>
      <c r="E29" s="101" t="s">
        <v>79</v>
      </c>
      <c r="F29" s="59" t="s">
        <v>5</v>
      </c>
      <c r="G29" s="44" t="s">
        <v>8</v>
      </c>
      <c r="H29" s="73"/>
    </row>
    <row r="30" spans="1:8" ht="26.25" customHeight="1">
      <c r="A30" s="64"/>
      <c r="B30" s="66"/>
      <c r="C30" s="68"/>
      <c r="D30" s="70"/>
      <c r="E30" s="72"/>
      <c r="F30" s="60" t="s">
        <v>5</v>
      </c>
      <c r="G30" s="61" t="s">
        <v>111</v>
      </c>
      <c r="H30" s="74"/>
    </row>
    <row r="31" spans="1:8" ht="26.25" customHeight="1">
      <c r="A31" s="63" t="s">
        <v>31</v>
      </c>
      <c r="B31" s="65" t="s">
        <v>96</v>
      </c>
      <c r="C31" s="67" t="s">
        <v>68</v>
      </c>
      <c r="D31" s="69" t="s">
        <v>20</v>
      </c>
      <c r="E31" s="101" t="s">
        <v>94</v>
      </c>
      <c r="F31" s="59" t="s">
        <v>5</v>
      </c>
      <c r="G31" s="44" t="s">
        <v>8</v>
      </c>
      <c r="H31" s="73"/>
    </row>
    <row r="32" spans="1:8" ht="26.25" customHeight="1">
      <c r="A32" s="64"/>
      <c r="B32" s="66"/>
      <c r="C32" s="68"/>
      <c r="D32" s="70"/>
      <c r="E32" s="72"/>
      <c r="F32" s="60" t="s">
        <v>5</v>
      </c>
      <c r="G32" s="61" t="s">
        <v>110</v>
      </c>
      <c r="H32" s="74"/>
    </row>
    <row r="33" spans="1:8" ht="25.5" customHeight="1">
      <c r="A33" s="63" t="s">
        <v>65</v>
      </c>
      <c r="B33" s="118" t="s">
        <v>99</v>
      </c>
      <c r="C33" s="67" t="s">
        <v>67</v>
      </c>
      <c r="D33" s="112" t="s">
        <v>13</v>
      </c>
      <c r="E33" s="99" t="s">
        <v>95</v>
      </c>
      <c r="F33" s="59" t="s">
        <v>5</v>
      </c>
      <c r="G33" s="44" t="s">
        <v>8</v>
      </c>
      <c r="H33" s="97"/>
    </row>
    <row r="34" spans="1:8" ht="25.5" customHeight="1">
      <c r="A34" s="64"/>
      <c r="B34" s="119"/>
      <c r="C34" s="68"/>
      <c r="D34" s="113"/>
      <c r="E34" s="100"/>
      <c r="F34" s="60" t="s">
        <v>5</v>
      </c>
      <c r="G34" s="61" t="s">
        <v>109</v>
      </c>
      <c r="H34" s="98"/>
    </row>
    <row r="35" spans="1:8" ht="26.25" customHeight="1">
      <c r="A35" s="63" t="s">
        <v>81</v>
      </c>
      <c r="B35" s="65" t="s">
        <v>102</v>
      </c>
      <c r="C35" s="67" t="s">
        <v>103</v>
      </c>
      <c r="D35" s="69" t="s">
        <v>20</v>
      </c>
      <c r="E35" s="71" t="s">
        <v>105</v>
      </c>
      <c r="F35" s="59" t="s">
        <v>5</v>
      </c>
      <c r="G35" s="44" t="s">
        <v>8</v>
      </c>
      <c r="H35" s="73"/>
    </row>
    <row r="36" spans="1:8" ht="26.25" customHeight="1" thickBot="1">
      <c r="A36" s="64"/>
      <c r="B36" s="66"/>
      <c r="C36" s="68"/>
      <c r="D36" s="70"/>
      <c r="E36" s="72"/>
      <c r="F36" s="60" t="s">
        <v>5</v>
      </c>
      <c r="G36" s="61" t="s">
        <v>108</v>
      </c>
      <c r="H36" s="74"/>
    </row>
    <row r="37" spans="1:8" ht="17.25" customHeight="1">
      <c r="A37" s="144" t="s">
        <v>106</v>
      </c>
      <c r="B37" s="145"/>
      <c r="C37" s="145"/>
      <c r="D37" s="145"/>
      <c r="E37" s="145"/>
      <c r="F37" s="145"/>
      <c r="G37" s="145"/>
      <c r="H37" s="146"/>
    </row>
    <row r="38" spans="1:8" ht="26.25" customHeight="1">
      <c r="A38" s="131" t="s">
        <v>83</v>
      </c>
      <c r="B38" s="140" t="s">
        <v>80</v>
      </c>
      <c r="C38" s="141" t="s">
        <v>22</v>
      </c>
      <c r="D38" s="156" t="s">
        <v>27</v>
      </c>
      <c r="E38" s="157" t="s">
        <v>23</v>
      </c>
      <c r="F38" s="29" t="s">
        <v>5</v>
      </c>
      <c r="G38" s="30" t="s">
        <v>8</v>
      </c>
      <c r="H38" s="158" t="s">
        <v>87</v>
      </c>
    </row>
    <row r="39" spans="1:8" ht="26.25" customHeight="1" thickBot="1">
      <c r="A39" s="131"/>
      <c r="B39" s="140"/>
      <c r="C39" s="142"/>
      <c r="D39" s="156"/>
      <c r="E39" s="157"/>
      <c r="F39" s="13" t="s">
        <v>5</v>
      </c>
      <c r="G39" s="14" t="s">
        <v>36</v>
      </c>
      <c r="H39" s="159"/>
    </row>
    <row r="40" spans="1:8" ht="17.25">
      <c r="A40" s="127" t="s">
        <v>107</v>
      </c>
      <c r="B40" s="128"/>
      <c r="C40" s="128"/>
      <c r="D40" s="128"/>
      <c r="E40" s="128"/>
      <c r="F40" s="128"/>
      <c r="G40" s="128"/>
      <c r="H40" s="129"/>
    </row>
    <row r="41" spans="1:8" ht="26.25" customHeight="1">
      <c r="A41" s="130" t="s">
        <v>84</v>
      </c>
      <c r="B41" s="132" t="s">
        <v>97</v>
      </c>
      <c r="C41" s="121" t="s">
        <v>24</v>
      </c>
      <c r="D41" s="122" t="s">
        <v>82</v>
      </c>
      <c r="E41" s="123" t="s">
        <v>25</v>
      </c>
      <c r="F41" s="21" t="s">
        <v>5</v>
      </c>
      <c r="G41" s="22" t="s">
        <v>8</v>
      </c>
      <c r="H41" s="124"/>
    </row>
    <row r="42" spans="1:8" ht="26.25" customHeight="1">
      <c r="A42" s="131"/>
      <c r="B42" s="77"/>
      <c r="C42" s="79"/>
      <c r="D42" s="81"/>
      <c r="E42" s="83"/>
      <c r="F42" s="13" t="s">
        <v>5</v>
      </c>
      <c r="G42" s="14" t="s">
        <v>26</v>
      </c>
      <c r="H42" s="85"/>
    </row>
    <row r="43" spans="1:8" ht="25.5" customHeight="1">
      <c r="A43" s="75" t="s">
        <v>85</v>
      </c>
      <c r="B43" s="77" t="s">
        <v>119</v>
      </c>
      <c r="C43" s="79" t="s">
        <v>24</v>
      </c>
      <c r="D43" s="81" t="s">
        <v>13</v>
      </c>
      <c r="E43" s="83" t="s">
        <v>25</v>
      </c>
      <c r="F43" s="12" t="s">
        <v>5</v>
      </c>
      <c r="G43" s="8" t="s">
        <v>8</v>
      </c>
      <c r="H43" s="85"/>
    </row>
    <row r="44" spans="1:8" ht="25.5" customHeight="1">
      <c r="A44" s="131"/>
      <c r="B44" s="77"/>
      <c r="C44" s="79"/>
      <c r="D44" s="81"/>
      <c r="E44" s="83"/>
      <c r="F44" s="13" t="s">
        <v>5</v>
      </c>
      <c r="G44" s="14" t="s">
        <v>26</v>
      </c>
      <c r="H44" s="85"/>
    </row>
    <row r="45" spans="1:8" ht="25.5" customHeight="1">
      <c r="A45" s="64" t="s">
        <v>100</v>
      </c>
      <c r="B45" s="119" t="s">
        <v>86</v>
      </c>
      <c r="C45" s="125" t="s">
        <v>24</v>
      </c>
      <c r="D45" s="126" t="s">
        <v>104</v>
      </c>
      <c r="E45" s="115" t="s">
        <v>25</v>
      </c>
      <c r="F45" s="29" t="s">
        <v>5</v>
      </c>
      <c r="G45" s="30" t="s">
        <v>8</v>
      </c>
      <c r="H45" s="120"/>
    </row>
    <row r="46" spans="1:8" ht="25.5" customHeight="1" thickBot="1">
      <c r="A46" s="76"/>
      <c r="B46" s="78"/>
      <c r="C46" s="80"/>
      <c r="D46" s="82"/>
      <c r="E46" s="84"/>
      <c r="F46" s="7" t="s">
        <v>5</v>
      </c>
      <c r="G46" s="19" t="s">
        <v>26</v>
      </c>
      <c r="H46" s="86"/>
    </row>
    <row r="47" spans="1:8" ht="17.25">
      <c r="A47" s="87" t="s">
        <v>114</v>
      </c>
      <c r="B47" s="88"/>
      <c r="C47" s="88"/>
      <c r="D47" s="88"/>
      <c r="E47" s="88"/>
      <c r="F47" s="88"/>
      <c r="G47" s="88"/>
      <c r="H47" s="89"/>
    </row>
    <row r="48" spans="1:8" ht="25.5" customHeight="1">
      <c r="A48" s="75" t="s">
        <v>101</v>
      </c>
      <c r="B48" s="77" t="s">
        <v>120</v>
      </c>
      <c r="C48" s="79" t="s">
        <v>115</v>
      </c>
      <c r="D48" s="81" t="s">
        <v>34</v>
      </c>
      <c r="E48" s="83" t="s">
        <v>116</v>
      </c>
      <c r="F48" s="12" t="s">
        <v>5</v>
      </c>
      <c r="G48" s="8" t="s">
        <v>8</v>
      </c>
      <c r="H48" s="85"/>
    </row>
    <row r="49" spans="1:8" ht="25.5" customHeight="1" thickBot="1">
      <c r="A49" s="76"/>
      <c r="B49" s="78"/>
      <c r="C49" s="80"/>
      <c r="D49" s="82"/>
      <c r="E49" s="84"/>
      <c r="F49" s="7" t="s">
        <v>5</v>
      </c>
      <c r="G49" s="19" t="s">
        <v>117</v>
      </c>
      <c r="H49" s="86"/>
    </row>
    <row r="50" ht="17.25">
      <c r="A50" s="31"/>
    </row>
    <row r="51" spans="1:8" ht="25.5" customHeight="1">
      <c r="A51" s="96" t="s">
        <v>44</v>
      </c>
      <c r="B51" s="96"/>
      <c r="C51" s="96"/>
      <c r="D51" s="96"/>
      <c r="E51" s="96"/>
      <c r="F51" s="96"/>
      <c r="G51" s="96"/>
      <c r="H51" s="96"/>
    </row>
    <row r="52" spans="1:8" ht="29.25" customHeight="1">
      <c r="A52" s="96" t="s">
        <v>45</v>
      </c>
      <c r="B52" s="96"/>
      <c r="C52" s="96"/>
      <c r="D52" s="96"/>
      <c r="E52" s="96"/>
      <c r="F52" s="96"/>
      <c r="G52" s="96"/>
      <c r="H52" s="96"/>
    </row>
  </sheetData>
  <sheetProtection/>
  <mergeCells count="99">
    <mergeCell ref="A25:A26"/>
    <mergeCell ref="B25:B26"/>
    <mergeCell ref="C25:C26"/>
    <mergeCell ref="D25:D26"/>
    <mergeCell ref="E25:E26"/>
    <mergeCell ref="H25:H26"/>
    <mergeCell ref="C12:C13"/>
    <mergeCell ref="H31:H32"/>
    <mergeCell ref="E31:E32"/>
    <mergeCell ref="D31:D32"/>
    <mergeCell ref="C31:C32"/>
    <mergeCell ref="C29:C30"/>
    <mergeCell ref="C27:C28"/>
    <mergeCell ref="D27:D28"/>
    <mergeCell ref="E27:E28"/>
    <mergeCell ref="H27:H28"/>
    <mergeCell ref="D38:D39"/>
    <mergeCell ref="E38:E39"/>
    <mergeCell ref="H38:H39"/>
    <mergeCell ref="F19:F20"/>
    <mergeCell ref="F21:F22"/>
    <mergeCell ref="G21:G22"/>
    <mergeCell ref="A43:A44"/>
    <mergeCell ref="B43:B44"/>
    <mergeCell ref="C43:C44"/>
    <mergeCell ref="D43:D44"/>
    <mergeCell ref="E43:E44"/>
    <mergeCell ref="H43:H44"/>
    <mergeCell ref="A1:H1"/>
    <mergeCell ref="A37:H37"/>
    <mergeCell ref="A21:A22"/>
    <mergeCell ref="B21:B22"/>
    <mergeCell ref="B12:B13"/>
    <mergeCell ref="A12:A13"/>
    <mergeCell ref="C21:C22"/>
    <mergeCell ref="D21:D22"/>
    <mergeCell ref="E21:E22"/>
    <mergeCell ref="H21:H22"/>
    <mergeCell ref="A40:H40"/>
    <mergeCell ref="A41:A42"/>
    <mergeCell ref="B41:B42"/>
    <mergeCell ref="H33:H34"/>
    <mergeCell ref="A4:H4"/>
    <mergeCell ref="A2:H2"/>
    <mergeCell ref="F3:G3"/>
    <mergeCell ref="A38:A39"/>
    <mergeCell ref="B38:B39"/>
    <mergeCell ref="C38:C39"/>
    <mergeCell ref="H45:H46"/>
    <mergeCell ref="C41:C42"/>
    <mergeCell ref="D41:D42"/>
    <mergeCell ref="E41:E42"/>
    <mergeCell ref="H41:H42"/>
    <mergeCell ref="A45:A46"/>
    <mergeCell ref="B45:B46"/>
    <mergeCell ref="C45:C46"/>
    <mergeCell ref="D45:D46"/>
    <mergeCell ref="E45:E46"/>
    <mergeCell ref="B31:B32"/>
    <mergeCell ref="A31:A32"/>
    <mergeCell ref="A29:A30"/>
    <mergeCell ref="B29:B30"/>
    <mergeCell ref="D29:D30"/>
    <mergeCell ref="D33:D34"/>
    <mergeCell ref="C33:C34"/>
    <mergeCell ref="B33:B34"/>
    <mergeCell ref="A33:A34"/>
    <mergeCell ref="B27:B28"/>
    <mergeCell ref="A14:H14"/>
    <mergeCell ref="A19:A20"/>
    <mergeCell ref="B19:B20"/>
    <mergeCell ref="G19:G20"/>
    <mergeCell ref="H12:H13"/>
    <mergeCell ref="C19:C20"/>
    <mergeCell ref="D19:D20"/>
    <mergeCell ref="E19:E20"/>
    <mergeCell ref="D12:D13"/>
    <mergeCell ref="A47:H47"/>
    <mergeCell ref="A8:H8"/>
    <mergeCell ref="A11:H11"/>
    <mergeCell ref="A51:H51"/>
    <mergeCell ref="A52:H52"/>
    <mergeCell ref="H19:H20"/>
    <mergeCell ref="E33:E34"/>
    <mergeCell ref="E29:E30"/>
    <mergeCell ref="H29:H30"/>
    <mergeCell ref="A27:A28"/>
    <mergeCell ref="A48:A49"/>
    <mergeCell ref="B48:B49"/>
    <mergeCell ref="C48:C49"/>
    <mergeCell ref="D48:D49"/>
    <mergeCell ref="E48:E49"/>
    <mergeCell ref="H48:H49"/>
    <mergeCell ref="A35:A36"/>
    <mergeCell ref="B35:B36"/>
    <mergeCell ref="C35:C36"/>
    <mergeCell ref="D35:D36"/>
    <mergeCell ref="E35:E36"/>
    <mergeCell ref="H35:H36"/>
  </mergeCells>
  <conditionalFormatting sqref="G5:G7 G33:G34">
    <cfRule type="containsText" priority="604" dxfId="116" operator="containsText" text="要連絡">
      <formula>NOT(ISERROR(SEARCH("要連絡",G5)))</formula>
    </cfRule>
    <cfRule type="containsText" priority="606" dxfId="117" operator="containsText" text="要確認">
      <formula>NOT(ISERROR(SEARCH("要確認",G5)))</formula>
    </cfRule>
    <cfRule type="containsText" priority="608" dxfId="118" operator="containsText" text="済み">
      <formula>NOT(ISERROR(SEARCH("済み",G5)))</formula>
    </cfRule>
  </conditionalFormatting>
  <conditionalFormatting sqref="B33 B6:C7 C17 C5">
    <cfRule type="expression" priority="611" dxfId="117">
      <formula>G5="要確認"</formula>
    </cfRule>
    <cfRule type="expression" priority="612" dxfId="118">
      <formula>G5="済み"</formula>
    </cfRule>
    <cfRule type="expression" priority="610" dxfId="116">
      <formula>G5="要連絡"</formula>
    </cfRule>
  </conditionalFormatting>
  <conditionalFormatting sqref="D5:D7">
    <cfRule type="expression" priority="632" dxfId="117">
      <formula>H5="要確認"</formula>
    </cfRule>
    <cfRule type="expression" priority="633" dxfId="118">
      <formula>H5="済み"</formula>
    </cfRule>
    <cfRule type="expression" priority="631" dxfId="116">
      <formula>H5="要連絡"</formula>
    </cfRule>
  </conditionalFormatting>
  <conditionalFormatting sqref="G15">
    <cfRule type="containsText" priority="397" dxfId="116" operator="containsText" text="要連絡">
      <formula>NOT(ISERROR(SEARCH("要連絡",G15)))</formula>
    </cfRule>
    <cfRule type="containsText" priority="398" dxfId="117" operator="containsText" text="要確認">
      <formula>NOT(ISERROR(SEARCH("要確認",G15)))</formula>
    </cfRule>
    <cfRule type="containsText" priority="399" dxfId="118" operator="containsText" text="済み">
      <formula>NOT(ISERROR(SEARCH("済み",G15)))</formula>
    </cfRule>
  </conditionalFormatting>
  <conditionalFormatting sqref="B15:C16">
    <cfRule type="expression" priority="401" dxfId="117">
      <formula>G15="要確認"</formula>
    </cfRule>
    <cfRule type="expression" priority="402" dxfId="118">
      <formula>G15="済み"</formula>
    </cfRule>
    <cfRule type="expression" priority="400" dxfId="116">
      <formula>G15="要連絡"</formula>
    </cfRule>
  </conditionalFormatting>
  <conditionalFormatting sqref="D15">
    <cfRule type="expression" priority="314" dxfId="117">
      <formula>H15="要確認"</formula>
    </cfRule>
    <cfRule type="expression" priority="315" dxfId="118">
      <formula>H15="済み"</formula>
    </cfRule>
    <cfRule type="expression" priority="313" dxfId="116">
      <formula>H15="要連絡"</formula>
    </cfRule>
  </conditionalFormatting>
  <conditionalFormatting sqref="G18">
    <cfRule type="containsText" priority="277" dxfId="116" operator="containsText" text="要連絡">
      <formula>NOT(ISERROR(SEARCH("要連絡",G18)))</formula>
    </cfRule>
    <cfRule type="containsText" priority="278" dxfId="117" operator="containsText" text="要確認">
      <formula>NOT(ISERROR(SEARCH("要確認",G18)))</formula>
    </cfRule>
    <cfRule type="containsText" priority="279" dxfId="118" operator="containsText" text="済み">
      <formula>NOT(ISERROR(SEARCH("済み",G18)))</formula>
    </cfRule>
  </conditionalFormatting>
  <conditionalFormatting sqref="D18">
    <cfRule type="expression" priority="275" dxfId="117">
      <formula>H18="要確認"</formula>
    </cfRule>
    <cfRule type="expression" priority="276" dxfId="118">
      <formula>H18="済み"</formula>
    </cfRule>
    <cfRule type="expression" priority="274" dxfId="116">
      <formula>H18="要連絡"</formula>
    </cfRule>
  </conditionalFormatting>
  <conditionalFormatting sqref="C18">
    <cfRule type="expression" priority="272" dxfId="117">
      <formula>H18="要確認"</formula>
    </cfRule>
    <cfRule type="expression" priority="273" dxfId="118">
      <formula>H18="済み"</formula>
    </cfRule>
    <cfRule type="expression" priority="271" dxfId="116">
      <formula>H18="要連絡"</formula>
    </cfRule>
  </conditionalFormatting>
  <conditionalFormatting sqref="G45:G46">
    <cfRule type="containsText" priority="247" dxfId="116" operator="containsText" text="要連絡">
      <formula>NOT(ISERROR(SEARCH("要連絡",G45)))</formula>
    </cfRule>
    <cfRule type="containsText" priority="248" dxfId="117" operator="containsText" text="要確認">
      <formula>NOT(ISERROR(SEARCH("要確認",G45)))</formula>
    </cfRule>
    <cfRule type="containsText" priority="249" dxfId="118" operator="containsText" text="済み">
      <formula>NOT(ISERROR(SEARCH("済み",G45)))</formula>
    </cfRule>
  </conditionalFormatting>
  <conditionalFormatting sqref="G17">
    <cfRule type="containsText" priority="220" dxfId="116" operator="containsText" text="要連絡">
      <formula>NOT(ISERROR(SEARCH("要連絡",G17)))</formula>
    </cfRule>
    <cfRule type="containsText" priority="221" dxfId="117" operator="containsText" text="要確認">
      <formula>NOT(ISERROR(SEARCH("要確認",G17)))</formula>
    </cfRule>
    <cfRule type="containsText" priority="222" dxfId="118" operator="containsText" text="済み">
      <formula>NOT(ISERROR(SEARCH("済み",G17)))</formula>
    </cfRule>
  </conditionalFormatting>
  <conditionalFormatting sqref="G41:G42">
    <cfRule type="containsText" priority="217" dxfId="116" operator="containsText" text="要連絡">
      <formula>NOT(ISERROR(SEARCH("要連絡",G41)))</formula>
    </cfRule>
    <cfRule type="containsText" priority="218" dxfId="117" operator="containsText" text="要確認">
      <formula>NOT(ISERROR(SEARCH("要確認",G41)))</formula>
    </cfRule>
    <cfRule type="containsText" priority="219" dxfId="118" operator="containsText" text="済み">
      <formula>NOT(ISERROR(SEARCH("済み",G41)))</formula>
    </cfRule>
  </conditionalFormatting>
  <conditionalFormatting sqref="G24">
    <cfRule type="containsText" priority="160" dxfId="116" operator="containsText" text="要連絡">
      <formula>NOT(ISERROR(SEARCH("要連絡",G24)))</formula>
    </cfRule>
    <cfRule type="containsText" priority="161" dxfId="117" operator="containsText" text="要確認">
      <formula>NOT(ISERROR(SEARCH("要確認",G24)))</formula>
    </cfRule>
    <cfRule type="containsText" priority="162" dxfId="118" operator="containsText" text="済み">
      <formula>NOT(ISERROR(SEARCH("済み",G24)))</formula>
    </cfRule>
  </conditionalFormatting>
  <conditionalFormatting sqref="D24">
    <cfRule type="expression" priority="158" dxfId="117">
      <formula>H24="要確認"</formula>
    </cfRule>
    <cfRule type="expression" priority="159" dxfId="118">
      <formula>H24="済み"</formula>
    </cfRule>
    <cfRule type="expression" priority="157" dxfId="116">
      <formula>H24="要連絡"</formula>
    </cfRule>
  </conditionalFormatting>
  <conditionalFormatting sqref="C24">
    <cfRule type="expression" priority="155" dxfId="117">
      <formula>H24="要確認"</formula>
    </cfRule>
    <cfRule type="expression" priority="156" dxfId="118">
      <formula>H24="済み"</formula>
    </cfRule>
    <cfRule type="expression" priority="154" dxfId="116">
      <formula>H24="要連絡"</formula>
    </cfRule>
  </conditionalFormatting>
  <conditionalFormatting sqref="G39">
    <cfRule type="containsText" priority="115" dxfId="116" operator="containsText" text="要連絡">
      <formula>NOT(ISERROR(SEARCH("要連絡",G39)))</formula>
    </cfRule>
    <cfRule type="containsText" priority="116" dxfId="117" operator="containsText" text="要確認">
      <formula>NOT(ISERROR(SEARCH("要確認",G39)))</formula>
    </cfRule>
    <cfRule type="containsText" priority="117" dxfId="118" operator="containsText" text="済み">
      <formula>NOT(ISERROR(SEARCH("済み",G39)))</formula>
    </cfRule>
  </conditionalFormatting>
  <conditionalFormatting sqref="D31">
    <cfRule type="expression" priority="146" dxfId="117">
      <formula>H31="要確認"</formula>
    </cfRule>
    <cfRule type="expression" priority="147" dxfId="118">
      <formula>H31="済み"</formula>
    </cfRule>
    <cfRule type="expression" priority="145" dxfId="116">
      <formula>H31="要連絡"</formula>
    </cfRule>
  </conditionalFormatting>
  <conditionalFormatting sqref="C31">
    <cfRule type="expression" priority="143" dxfId="117">
      <formula>H31="要確認"</formula>
    </cfRule>
    <cfRule type="expression" priority="144" dxfId="118">
      <formula>H31="済み"</formula>
    </cfRule>
    <cfRule type="expression" priority="142" dxfId="116">
      <formula>H31="要連絡"</formula>
    </cfRule>
  </conditionalFormatting>
  <conditionalFormatting sqref="G23">
    <cfRule type="containsText" priority="88" dxfId="116" operator="containsText" text="要連絡">
      <formula>NOT(ISERROR(SEARCH("要連絡",G23)))</formula>
    </cfRule>
    <cfRule type="containsText" priority="89" dxfId="117" operator="containsText" text="要確認">
      <formula>NOT(ISERROR(SEARCH("要確認",G23)))</formula>
    </cfRule>
    <cfRule type="containsText" priority="90" dxfId="118" operator="containsText" text="済み">
      <formula>NOT(ISERROR(SEARCH("済み",G23)))</formula>
    </cfRule>
  </conditionalFormatting>
  <conditionalFormatting sqref="G38">
    <cfRule type="containsText" priority="118" dxfId="116" operator="containsText" text="要連絡">
      <formula>NOT(ISERROR(SEARCH("要連絡",G38)))</formula>
    </cfRule>
    <cfRule type="containsText" priority="119" dxfId="117" operator="containsText" text="要確認">
      <formula>NOT(ISERROR(SEARCH("要確認",G38)))</formula>
    </cfRule>
    <cfRule type="containsText" priority="120" dxfId="118" operator="containsText" text="済み">
      <formula>NOT(ISERROR(SEARCH("済み",G38)))</formula>
    </cfRule>
  </conditionalFormatting>
  <conditionalFormatting sqref="B38:C38">
    <cfRule type="expression" priority="110" dxfId="117">
      <formula>G38="要確認"</formula>
    </cfRule>
    <cfRule type="expression" priority="111" dxfId="118">
      <formula>G38="済み"</formula>
    </cfRule>
    <cfRule type="expression" priority="109" dxfId="116">
      <formula>G38="要連絡"</formula>
    </cfRule>
  </conditionalFormatting>
  <conditionalFormatting sqref="D38">
    <cfRule type="expression" priority="113" dxfId="117">
      <formula>H38="要確認"</formula>
    </cfRule>
    <cfRule type="expression" priority="114" dxfId="118">
      <formula>H38="済み"</formula>
    </cfRule>
    <cfRule type="expression" priority="112" dxfId="116">
      <formula>H38="要連絡"</formula>
    </cfRule>
  </conditionalFormatting>
  <conditionalFormatting sqref="G9:G10">
    <cfRule type="containsText" priority="79" dxfId="116" operator="containsText" text="要連絡">
      <formula>NOT(ISERROR(SEARCH("要連絡",G9)))</formula>
    </cfRule>
    <cfRule type="containsText" priority="80" dxfId="117" operator="containsText" text="要確認">
      <formula>NOT(ISERROR(SEARCH("要確認",G9)))</formula>
    </cfRule>
    <cfRule type="containsText" priority="81" dxfId="118" operator="containsText" text="済み">
      <formula>NOT(ISERROR(SEARCH("済み",G9)))</formula>
    </cfRule>
  </conditionalFormatting>
  <conditionalFormatting sqref="B23:C23">
    <cfRule type="expression" priority="92" dxfId="117">
      <formula>G23="要確認"</formula>
    </cfRule>
    <cfRule type="expression" priority="93" dxfId="118">
      <formula>G23="済み"</formula>
    </cfRule>
    <cfRule type="expression" priority="91" dxfId="116">
      <formula>G23="要連絡"</formula>
    </cfRule>
  </conditionalFormatting>
  <conditionalFormatting sqref="B21">
    <cfRule type="expression" priority="104" dxfId="117">
      <formula>G22="要確認"</formula>
    </cfRule>
    <cfRule type="expression" priority="105" dxfId="118">
      <formula>G22="済み"</formula>
    </cfRule>
    <cfRule type="expression" priority="103" dxfId="116">
      <formula>G22="要連絡"</formula>
    </cfRule>
  </conditionalFormatting>
  <conditionalFormatting sqref="B9:C10 B12:C12">
    <cfRule type="expression" priority="83" dxfId="117">
      <formula>G9="要確認"</formula>
    </cfRule>
    <cfRule type="expression" priority="84" dxfId="118">
      <formula>G9="済み"</formula>
    </cfRule>
    <cfRule type="expression" priority="82" dxfId="116">
      <formula>G9="要連絡"</formula>
    </cfRule>
  </conditionalFormatting>
  <conditionalFormatting sqref="G21">
    <cfRule type="containsText" priority="67" dxfId="116" operator="containsText" text="要連絡">
      <formula>NOT(ISERROR(SEARCH("要連絡",G21)))</formula>
    </cfRule>
    <cfRule type="containsText" priority="68" dxfId="117" operator="containsText" text="要確認">
      <formula>NOT(ISERROR(SEARCH("要確認",G21)))</formula>
    </cfRule>
    <cfRule type="containsText" priority="69" dxfId="118" operator="containsText" text="済み">
      <formula>NOT(ISERROR(SEARCH("済み",G21)))</formula>
    </cfRule>
  </conditionalFormatting>
  <conditionalFormatting sqref="G29:G30">
    <cfRule type="containsText" priority="43" dxfId="116" operator="containsText" text="要連絡">
      <formula>NOT(ISERROR(SEARCH("要連絡",G29)))</formula>
    </cfRule>
    <cfRule type="containsText" priority="44" dxfId="117" operator="containsText" text="要確認">
      <formula>NOT(ISERROR(SEARCH("要確認",G29)))</formula>
    </cfRule>
    <cfRule type="containsText" priority="45" dxfId="118" operator="containsText" text="済み">
      <formula>NOT(ISERROR(SEARCH("済み",G29)))</formula>
    </cfRule>
  </conditionalFormatting>
  <conditionalFormatting sqref="D9:D10 D12">
    <cfRule type="expression" priority="86" dxfId="117">
      <formula>H9="要確認"</formula>
    </cfRule>
    <cfRule type="expression" priority="87" dxfId="118">
      <formula>H9="済み"</formula>
    </cfRule>
    <cfRule type="expression" priority="85" dxfId="116">
      <formula>H9="要連絡"</formula>
    </cfRule>
  </conditionalFormatting>
  <conditionalFormatting sqref="B5">
    <cfRule type="expression" priority="77" dxfId="117">
      <formula>G5="要確認"</formula>
    </cfRule>
    <cfRule type="expression" priority="78" dxfId="118">
      <formula>G5="済み"</formula>
    </cfRule>
    <cfRule type="expression" priority="76" dxfId="116">
      <formula>G5="要連絡"</formula>
    </cfRule>
  </conditionalFormatting>
  <conditionalFormatting sqref="G16">
    <cfRule type="containsText" priority="73" dxfId="116" operator="containsText" text="要連絡">
      <formula>NOT(ISERROR(SEARCH("要連絡",G16)))</formula>
    </cfRule>
    <cfRule type="containsText" priority="74" dxfId="117" operator="containsText" text="要確認">
      <formula>NOT(ISERROR(SEARCH("要確認",G16)))</formula>
    </cfRule>
    <cfRule type="containsText" priority="75" dxfId="118" operator="containsText" text="済み">
      <formula>NOT(ISERROR(SEARCH("済み",G16)))</formula>
    </cfRule>
  </conditionalFormatting>
  <conditionalFormatting sqref="G19">
    <cfRule type="containsText" priority="70" dxfId="116" operator="containsText" text="要連絡">
      <formula>NOT(ISERROR(SEARCH("要連絡",G19)))</formula>
    </cfRule>
    <cfRule type="containsText" priority="71" dxfId="117" operator="containsText" text="要確認">
      <formula>NOT(ISERROR(SEARCH("要確認",G19)))</formula>
    </cfRule>
    <cfRule type="containsText" priority="72" dxfId="118" operator="containsText" text="済み">
      <formula>NOT(ISERROR(SEARCH("済み",G19)))</formula>
    </cfRule>
  </conditionalFormatting>
  <conditionalFormatting sqref="G12:G13">
    <cfRule type="containsText" priority="64" dxfId="116" operator="containsText" text="要連絡">
      <formula>NOT(ISERROR(SEARCH("要連絡",G12)))</formula>
    </cfRule>
    <cfRule type="containsText" priority="65" dxfId="117" operator="containsText" text="要確認">
      <formula>NOT(ISERROR(SEARCH("要確認",G12)))</formula>
    </cfRule>
    <cfRule type="containsText" priority="66" dxfId="118" operator="containsText" text="済み">
      <formula>NOT(ISERROR(SEARCH("済み",G12)))</formula>
    </cfRule>
  </conditionalFormatting>
  <conditionalFormatting sqref="G31:G32">
    <cfRule type="containsText" priority="52" dxfId="116" operator="containsText" text="要連絡">
      <formula>NOT(ISERROR(SEARCH("要連絡",G31)))</formula>
    </cfRule>
    <cfRule type="containsText" priority="53" dxfId="117" operator="containsText" text="要確認">
      <formula>NOT(ISERROR(SEARCH("要確認",G31)))</formula>
    </cfRule>
    <cfRule type="containsText" priority="54" dxfId="118" operator="containsText" text="済み">
      <formula>NOT(ISERROR(SEARCH("済み",G31)))</formula>
    </cfRule>
  </conditionalFormatting>
  <conditionalFormatting sqref="D29">
    <cfRule type="expression" priority="50" dxfId="117">
      <formula>H29="要確認"</formula>
    </cfRule>
    <cfRule type="expression" priority="51" dxfId="118">
      <formula>H29="済み"</formula>
    </cfRule>
    <cfRule type="expression" priority="49" dxfId="116">
      <formula>H29="要連絡"</formula>
    </cfRule>
  </conditionalFormatting>
  <conditionalFormatting sqref="D27">
    <cfRule type="expression" priority="41" dxfId="117">
      <formula>H27="要確認"</formula>
    </cfRule>
    <cfRule type="expression" priority="42" dxfId="118">
      <formula>H27="済み"</formula>
    </cfRule>
    <cfRule type="expression" priority="40" dxfId="116">
      <formula>H27="要連絡"</formula>
    </cfRule>
  </conditionalFormatting>
  <conditionalFormatting sqref="G27:G28">
    <cfRule type="containsText" priority="34" dxfId="116" operator="containsText" text="要連絡">
      <formula>NOT(ISERROR(SEARCH("要連絡",G27)))</formula>
    </cfRule>
    <cfRule type="containsText" priority="35" dxfId="117" operator="containsText" text="要確認">
      <formula>NOT(ISERROR(SEARCH("要確認",G27)))</formula>
    </cfRule>
    <cfRule type="containsText" priority="36" dxfId="118" operator="containsText" text="済み">
      <formula>NOT(ISERROR(SEARCH("済み",G27)))</formula>
    </cfRule>
  </conditionalFormatting>
  <conditionalFormatting sqref="D25">
    <cfRule type="expression" priority="32" dxfId="117">
      <formula>H25="要確認"</formula>
    </cfRule>
    <cfRule type="expression" priority="33" dxfId="118">
      <formula>H25="済み"</formula>
    </cfRule>
    <cfRule type="expression" priority="31" dxfId="116">
      <formula>H25="要連絡"</formula>
    </cfRule>
  </conditionalFormatting>
  <conditionalFormatting sqref="C25">
    <cfRule type="expression" priority="29" dxfId="117">
      <formula>H25="要確認"</formula>
    </cfRule>
    <cfRule type="expression" priority="30" dxfId="118">
      <formula>H25="済み"</formula>
    </cfRule>
    <cfRule type="expression" priority="28" dxfId="116">
      <formula>H25="要連絡"</formula>
    </cfRule>
  </conditionalFormatting>
  <conditionalFormatting sqref="G25:G26">
    <cfRule type="containsText" priority="25" dxfId="116" operator="containsText" text="要連絡">
      <formula>NOT(ISERROR(SEARCH("要連絡",G25)))</formula>
    </cfRule>
    <cfRule type="containsText" priority="26" dxfId="117" operator="containsText" text="要確認">
      <formula>NOT(ISERROR(SEARCH("要確認",G25)))</formula>
    </cfRule>
    <cfRule type="containsText" priority="27" dxfId="118" operator="containsText" text="済み">
      <formula>NOT(ISERROR(SEARCH("済み",G25)))</formula>
    </cfRule>
  </conditionalFormatting>
  <conditionalFormatting sqref="C27">
    <cfRule type="expression" priority="23" dxfId="117">
      <formula>H27="要確認"</formula>
    </cfRule>
    <cfRule type="expression" priority="24" dxfId="118">
      <formula>H27="済み"</formula>
    </cfRule>
    <cfRule type="expression" priority="22" dxfId="116">
      <formula>H27="要連絡"</formula>
    </cfRule>
  </conditionalFormatting>
  <conditionalFormatting sqref="C29">
    <cfRule type="expression" priority="20" dxfId="117">
      <formula>H29="要確認"</formula>
    </cfRule>
    <cfRule type="expression" priority="21" dxfId="118">
      <formula>H29="済み"</formula>
    </cfRule>
    <cfRule type="expression" priority="19" dxfId="116">
      <formula>H29="要連絡"</formula>
    </cfRule>
  </conditionalFormatting>
  <conditionalFormatting sqref="G43:G44">
    <cfRule type="containsText" priority="16" dxfId="116" operator="containsText" text="要連絡">
      <formula>NOT(ISERROR(SEARCH("要連絡",G43)))</formula>
    </cfRule>
    <cfRule type="containsText" priority="17" dxfId="117" operator="containsText" text="要確認">
      <formula>NOT(ISERROR(SEARCH("要確認",G43)))</formula>
    </cfRule>
    <cfRule type="containsText" priority="18" dxfId="118" operator="containsText" text="済み">
      <formula>NOT(ISERROR(SEARCH("済み",G43)))</formula>
    </cfRule>
  </conditionalFormatting>
  <conditionalFormatting sqref="G48:G49">
    <cfRule type="containsText" priority="10" dxfId="116" operator="containsText" text="要連絡">
      <formula>NOT(ISERROR(SEARCH("要連絡",G48)))</formula>
    </cfRule>
    <cfRule type="containsText" priority="11" dxfId="117" operator="containsText" text="要確認">
      <formula>NOT(ISERROR(SEARCH("要確認",G48)))</formula>
    </cfRule>
    <cfRule type="containsText" priority="12" dxfId="118" operator="containsText" text="済み">
      <formula>NOT(ISERROR(SEARCH("済み",G48)))</formula>
    </cfRule>
  </conditionalFormatting>
  <conditionalFormatting sqref="D35">
    <cfRule type="expression" priority="8" dxfId="117">
      <formula>H35="要確認"</formula>
    </cfRule>
    <cfRule type="expression" priority="9" dxfId="118">
      <formula>H35="済み"</formula>
    </cfRule>
    <cfRule type="expression" priority="7" dxfId="116">
      <formula>H35="要連絡"</formula>
    </cfRule>
  </conditionalFormatting>
  <conditionalFormatting sqref="C35">
    <cfRule type="expression" priority="5" dxfId="117">
      <formula>H35="要確認"</formula>
    </cfRule>
    <cfRule type="expression" priority="6" dxfId="118">
      <formula>H35="済み"</formula>
    </cfRule>
    <cfRule type="expression" priority="4" dxfId="116">
      <formula>H35="要連絡"</formula>
    </cfRule>
  </conditionalFormatting>
  <conditionalFormatting sqref="G35:G36">
    <cfRule type="containsText" priority="1" dxfId="116" operator="containsText" text="要連絡">
      <formula>NOT(ISERROR(SEARCH("要連絡",G35)))</formula>
    </cfRule>
    <cfRule type="containsText" priority="2" dxfId="117" operator="containsText" text="要確認">
      <formula>NOT(ISERROR(SEARCH("要確認",G35)))</formula>
    </cfRule>
    <cfRule type="containsText" priority="3" dxfId="118" operator="containsText" text="済み">
      <formula>NOT(ISERROR(SEARCH("済み",G35)))</formula>
    </cfRule>
  </conditionalFormatting>
  <printOptions horizontalCentered="1"/>
  <pageMargins left="0.6692913385826772" right="0.2362204724409449" top="0.35433070866141736" bottom="0.35433070866141736"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2022-06-01T10:52:38Z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