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FL-FS21\share\350150法務私学課\10 私学担当\F170114\213　奨学給付金\R4\03★ 奨学給付金\県⇔学校、他県\佐賀県からの周知依頼\通常申請\"/>
    </mc:Choice>
  </mc:AlternateContent>
  <xr:revisionPtr revIDLastSave="0" documentId="13_ncr:101_{F570B265-7607-48B8-BA46-CF6AC0AE55C4}" xr6:coauthVersionLast="47" xr6:coauthVersionMax="47" xr10:uidLastSave="{00000000-0000-0000-0000-000000000000}"/>
  <bookViews>
    <workbookView xWindow="8175" yWindow="375" windowWidth="15270" windowHeight="14670" tabRatio="875" xr2:uid="{00000000-000D-0000-FFFF-FFFF00000000}"/>
  </bookViews>
  <sheets>
    <sheet name="1" sheetId="50" r:id="rId1"/>
    <sheet name="記入上の注意" sheetId="51" r:id="rId2"/>
    <sheet name="申請書記載例" sheetId="52" r:id="rId3"/>
    <sheet name="2" sheetId="5" r:id="rId4"/>
    <sheet name="4" sheetId="7" r:id="rId5"/>
    <sheet name="5" sheetId="8" r:id="rId6"/>
    <sheet name="様式第５号" sheetId="17" state="hidden" r:id="rId7"/>
    <sheet name="様式第４号（20180611変更）" sheetId="18" state="hidden" r:id="rId8"/>
    <sheet name="様式第13号(記入例)" sheetId="19" state="hidden" r:id="rId9"/>
    <sheet name="様式第６号 (20170615変更有)記入例" sheetId="20" state="hidden" r:id="rId10"/>
    <sheet name="14" sheetId="23" r:id="rId11"/>
    <sheet name="15" sheetId="39" r:id="rId12"/>
    <sheet name="15例" sheetId="41" r:id="rId13"/>
    <sheet name="15-2" sheetId="46" r:id="rId14"/>
    <sheet name="16-1" sheetId="26" r:id="rId15"/>
    <sheet name="16-2" sheetId="27" r:id="rId16"/>
    <sheet name="17" sheetId="47" r:id="rId17"/>
  </sheets>
  <definedNames>
    <definedName name="_xlnm.Print_Area" localSheetId="0">'1'!$A$1:$AM$208</definedName>
    <definedName name="_xlnm.Print_Area" localSheetId="10">'14'!$A$1:$AD$39</definedName>
    <definedName name="_xlnm.Print_Area" localSheetId="11">'15'!$A$1:$Y$42</definedName>
    <definedName name="_xlnm.Print_Area" localSheetId="13">'15-2'!$A$1:$AG$67</definedName>
    <definedName name="_xlnm.Print_Area" localSheetId="12">'15例'!$A$1:$Y$42</definedName>
    <definedName name="_xlnm.Print_Area" localSheetId="14">'16-1'!$A$1:$M$43</definedName>
    <definedName name="_xlnm.Print_Area" localSheetId="15">'16-2'!$A$1:$N$52</definedName>
    <definedName name="_xlnm.Print_Area" localSheetId="16">'17'!$A$1:$J$53</definedName>
    <definedName name="_xlnm.Print_Area" localSheetId="3">'2'!$A$1:$S$32</definedName>
    <definedName name="_xlnm.Print_Area" localSheetId="4">'4'!$A$1:$AQ$56</definedName>
    <definedName name="_xlnm.Print_Area" localSheetId="5">'5'!$A$1:$AK$43</definedName>
    <definedName name="_xlnm.Print_Area" localSheetId="1">記入上の注意!$A$1:$O$40</definedName>
    <definedName name="_xlnm.Print_Area" localSheetId="2">申請書記載例!$A$1:$AM$175</definedName>
    <definedName name="_xlnm.Print_Area" localSheetId="7">'様式第４号（20180611変更）'!$A$1:$AP$56</definedName>
    <definedName name="_xlnm.Print_Area" localSheetId="6">様式第５号!$A$1:$AG$37</definedName>
    <definedName name="_xlnm.Print_Area" localSheetId="9">'様式第６号 (20170615変更有)記入例'!$A$1:$AK$36</definedName>
    <definedName name="_xlnm.Print_Titles" localSheetId="9">'様式第６号 (20170615変更有)記入例'!$3:$29</definedName>
    <definedName name="Z_3E466C4A_C0E7_4544_AAE8_0B01AD7249F3_.wvu.PrintArea" localSheetId="0" hidden="1">'1'!$F$2:$AE$43</definedName>
    <definedName name="Z_3E466C4A_C0E7_4544_AAE8_0B01AD7249F3_.wvu.PrintArea" localSheetId="1" hidden="1">記入上の注意!$B$1:$O$37</definedName>
    <definedName name="Z_3E466C4A_C0E7_4544_AAE8_0B01AD7249F3_.wvu.PrintArea" localSheetId="2" hidden="1">申請書記載例!$F$2:$AE$43</definedName>
    <definedName name="Z_3E466C4A_C0E7_4544_AAE8_0B01AD7249F3_.wvu.PrintArea" localSheetId="9" hidden="1">'様式第６号 (20170615変更有)記入例'!$D$3:$AK$30</definedName>
    <definedName name="Z_6485668A_2A6A_40D6_9E9C_45E275B56E45_.wvu.PrintArea" localSheetId="0" hidden="1">'1'!$A$2:$AM$176</definedName>
    <definedName name="Z_6485668A_2A6A_40D6_9E9C_45E275B56E45_.wvu.PrintArea" localSheetId="10" hidden="1">'14'!$A$1:$AD$37</definedName>
    <definedName name="Z_6485668A_2A6A_40D6_9E9C_45E275B56E45_.wvu.PrintArea" localSheetId="13" hidden="1">'15-2'!$A$1:$Q$97</definedName>
    <definedName name="Z_6485668A_2A6A_40D6_9E9C_45E275B56E45_.wvu.PrintArea" localSheetId="14" hidden="1">'16-1'!$A$1:$M$41</definedName>
    <definedName name="Z_6485668A_2A6A_40D6_9E9C_45E275B56E45_.wvu.PrintArea" localSheetId="3" hidden="1">'2'!$A$1:$S$35</definedName>
    <definedName name="Z_6485668A_2A6A_40D6_9E9C_45E275B56E45_.wvu.PrintArea" localSheetId="4" hidden="1">'4'!$A$1:$AQ$56</definedName>
    <definedName name="Z_6485668A_2A6A_40D6_9E9C_45E275B56E45_.wvu.PrintArea" localSheetId="5" hidden="1">'5'!$A$1:$AK$40</definedName>
    <definedName name="Z_6485668A_2A6A_40D6_9E9C_45E275B56E45_.wvu.PrintArea" localSheetId="2" hidden="1">申請書記載例!$A$2:$AM$175</definedName>
    <definedName name="Z_6485668A_2A6A_40D6_9E9C_45E275B56E45_.wvu.PrintArea" localSheetId="7" hidden="1">'様式第４号（20180611変更）'!$A$1:$AP$56</definedName>
    <definedName name="Z_6485668A_2A6A_40D6_9E9C_45E275B56E45_.wvu.PrintArea" localSheetId="6" hidden="1">様式第５号!$A$1:$AG$37</definedName>
    <definedName name="Z_6485668A_2A6A_40D6_9E9C_45E275B56E45_.wvu.PrintArea" localSheetId="9" hidden="1">'様式第６号 (20170615変更有)記入例'!$A$1:$AK$36</definedName>
    <definedName name="Z_6485668A_2A6A_40D6_9E9C_45E275B56E45_.wvu.PrintTitles" localSheetId="9" hidden="1">'様式第６号 (20170615変更有)記入例'!$3:$29</definedName>
  </definedNames>
  <calcPr calcId="191029"/>
  <customWorkbookViews>
    <customWorkbookView name="上瀧　邦子（法務私学課） - 個人用ビュー" guid="{6485668A-2A6A-40D6-9E9C-45E275B56E45}" mergeInterval="0" personalView="1" maximized="1" xWindow="-8" yWindow="-8" windowWidth="1936" windowHeight="1056" tabRatio="952" activeSheetId="5"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7" i="19" l="1"/>
  <c r="G17" i="19"/>
  <c r="F17" i="19"/>
  <c r="E17" i="19"/>
  <c r="I16" i="19"/>
  <c r="J16" i="19" s="1"/>
  <c r="I15" i="19"/>
  <c r="J15" i="19" s="1"/>
  <c r="I14" i="19"/>
  <c r="J14" i="19" s="1"/>
  <c r="I13" i="19"/>
  <c r="J13" i="19" s="1"/>
  <c r="I12" i="19"/>
  <c r="J12" i="19" s="1"/>
  <c r="I11" i="19"/>
  <c r="J11" i="19" s="1"/>
  <c r="I17" i="19" l="1"/>
  <c r="J17" i="19" s="1"/>
  <c r="AH30" i="20"/>
</calcChain>
</file>

<file path=xl/sharedStrings.xml><?xml version="1.0" encoding="utf-8"?>
<sst xmlns="http://schemas.openxmlformats.org/spreadsheetml/2006/main" count="993" uniqueCount="576">
  <si>
    <t>円</t>
    <rPh sb="0" eb="1">
      <t>エン</t>
    </rPh>
    <phoneticPr fontId="1"/>
  </si>
  <si>
    <t>在学する学校</t>
    <rPh sb="0" eb="2">
      <t>ザイガク</t>
    </rPh>
    <rPh sb="4" eb="6">
      <t>ガッコウ</t>
    </rPh>
    <phoneticPr fontId="6"/>
  </si>
  <si>
    <t>氏名</t>
    <rPh sb="0" eb="2">
      <t>シメイ</t>
    </rPh>
    <phoneticPr fontId="6"/>
  </si>
  <si>
    <t>平成　　年　　月　　日</t>
    <rPh sb="0" eb="2">
      <t>ヘイセイ</t>
    </rPh>
    <rPh sb="4" eb="5">
      <t>ネン</t>
    </rPh>
    <rPh sb="7" eb="8">
      <t>ガツ</t>
    </rPh>
    <rPh sb="10" eb="11">
      <t>ニチ</t>
    </rPh>
    <phoneticPr fontId="6"/>
  </si>
  <si>
    <t xml:space="preserve">（注）
</t>
    <rPh sb="1" eb="2">
      <t>チュウ</t>
    </rPh>
    <phoneticPr fontId="6"/>
  </si>
  <si>
    <t>佐賀県私立高校生等奨学給付金支給申請書</t>
    <rPh sb="0" eb="3">
      <t>サガケン</t>
    </rPh>
    <rPh sb="3" eb="5">
      <t>シリツ</t>
    </rPh>
    <rPh sb="5" eb="8">
      <t>コウコウセイ</t>
    </rPh>
    <rPh sb="8" eb="9">
      <t>トウ</t>
    </rPh>
    <rPh sb="9" eb="11">
      <t>ショウガク</t>
    </rPh>
    <rPh sb="11" eb="14">
      <t>キュウフキン</t>
    </rPh>
    <rPh sb="14" eb="16">
      <t>シキュウ</t>
    </rPh>
    <rPh sb="16" eb="19">
      <t>シンセイショ</t>
    </rPh>
    <phoneticPr fontId="6"/>
  </si>
  <si>
    <t>　私は、佐賀県私立高校生等奨学給付金の支給を受けたいので、佐賀県私立高校生等奨学給付金支給要綱第５条の規定に基づき、関係書類を添えて申請します。</t>
    <rPh sb="1" eb="2">
      <t>ワタシ</t>
    </rPh>
    <rPh sb="4" eb="7">
      <t>サガケン</t>
    </rPh>
    <rPh sb="7" eb="9">
      <t>シリツ</t>
    </rPh>
    <rPh sb="9" eb="12">
      <t>コウコウセイ</t>
    </rPh>
    <rPh sb="12" eb="13">
      <t>トウ</t>
    </rPh>
    <rPh sb="13" eb="15">
      <t>ショウガク</t>
    </rPh>
    <rPh sb="15" eb="18">
      <t>キュウフキン</t>
    </rPh>
    <rPh sb="19" eb="21">
      <t>シキュウ</t>
    </rPh>
    <rPh sb="22" eb="23">
      <t>ウ</t>
    </rPh>
    <rPh sb="29" eb="32">
      <t>サガケン</t>
    </rPh>
    <rPh sb="32" eb="34">
      <t>シリツ</t>
    </rPh>
    <rPh sb="34" eb="37">
      <t>コウコウセイ</t>
    </rPh>
    <rPh sb="37" eb="38">
      <t>トウ</t>
    </rPh>
    <rPh sb="38" eb="40">
      <t>ショウガク</t>
    </rPh>
    <rPh sb="40" eb="43">
      <t>キュウフキン</t>
    </rPh>
    <rPh sb="43" eb="45">
      <t>シキュウ</t>
    </rPh>
    <rPh sb="45" eb="47">
      <t>ヨウコウ</t>
    </rPh>
    <rPh sb="47" eb="48">
      <t>ダイ</t>
    </rPh>
    <rPh sb="49" eb="50">
      <t>ジョウ</t>
    </rPh>
    <rPh sb="51" eb="53">
      <t>キテイ</t>
    </rPh>
    <rPh sb="54" eb="55">
      <t>モト</t>
    </rPh>
    <rPh sb="58" eb="60">
      <t>カンケイ</t>
    </rPh>
    <rPh sb="60" eb="62">
      <t>ショルイ</t>
    </rPh>
    <rPh sb="63" eb="64">
      <t>ソ</t>
    </rPh>
    <rPh sb="66" eb="68">
      <t>シンセイ</t>
    </rPh>
    <phoneticPr fontId="6"/>
  </si>
  <si>
    <t>申請者氏名</t>
    <rPh sb="0" eb="3">
      <t>シンセイシャ</t>
    </rPh>
    <rPh sb="3" eb="5">
      <t>シメイ</t>
    </rPh>
    <phoneticPr fontId="1"/>
  </si>
  <si>
    <t>支店名</t>
    <rPh sb="0" eb="3">
      <t>シテンメイ</t>
    </rPh>
    <phoneticPr fontId="6"/>
  </si>
  <si>
    <t>金融機関</t>
    <rPh sb="0" eb="2">
      <t>キンユウ</t>
    </rPh>
    <rPh sb="2" eb="4">
      <t>キカン</t>
    </rPh>
    <phoneticPr fontId="6"/>
  </si>
  <si>
    <t>支店</t>
    <rPh sb="0" eb="2">
      <t>シテン</t>
    </rPh>
    <phoneticPr fontId="6"/>
  </si>
  <si>
    <t>円</t>
    <rPh sb="0" eb="1">
      <t>エン</t>
    </rPh>
    <phoneticPr fontId="6"/>
  </si>
  <si>
    <t>記</t>
    <rPh sb="0" eb="1">
      <t>キ</t>
    </rPh>
    <phoneticPr fontId="6"/>
  </si>
  <si>
    <t>様式第２号（第５条関係）</t>
    <rPh sb="0" eb="2">
      <t>ヨウシキ</t>
    </rPh>
    <rPh sb="2" eb="3">
      <t>ダイ</t>
    </rPh>
    <rPh sb="4" eb="5">
      <t>ゴウ</t>
    </rPh>
    <rPh sb="6" eb="7">
      <t>ダイ</t>
    </rPh>
    <rPh sb="8" eb="9">
      <t>ジョウ</t>
    </rPh>
    <rPh sb="9" eb="11">
      <t>カンケイ</t>
    </rPh>
    <phoneticPr fontId="6"/>
  </si>
  <si>
    <t>世帯主氏名</t>
    <rPh sb="0" eb="3">
      <t>セタイヌシ</t>
    </rPh>
    <rPh sb="3" eb="5">
      <t>シメイ</t>
    </rPh>
    <phoneticPr fontId="1"/>
  </si>
  <si>
    <t>住所</t>
    <rPh sb="0" eb="2">
      <t>ジュウショ</t>
    </rPh>
    <phoneticPr fontId="1"/>
  </si>
  <si>
    <t>世帯員氏名</t>
    <rPh sb="0" eb="3">
      <t>セタイイン</t>
    </rPh>
    <rPh sb="3" eb="5">
      <t>シメイ</t>
    </rPh>
    <phoneticPr fontId="1"/>
  </si>
  <si>
    <t>続柄</t>
    <rPh sb="0" eb="2">
      <t>ツヅキガラ</t>
    </rPh>
    <phoneticPr fontId="1"/>
  </si>
  <si>
    <t>生年月日</t>
    <rPh sb="0" eb="2">
      <t>セイネン</t>
    </rPh>
    <rPh sb="2" eb="4">
      <t>ガッピ</t>
    </rPh>
    <phoneticPr fontId="1"/>
  </si>
  <si>
    <t>保護開始日</t>
    <rPh sb="0" eb="2">
      <t>ホゴ</t>
    </rPh>
    <rPh sb="2" eb="5">
      <t>カイシビ</t>
    </rPh>
    <phoneticPr fontId="1"/>
  </si>
  <si>
    <t>証明書の使用目的</t>
    <rPh sb="0" eb="3">
      <t>ショウメイショ</t>
    </rPh>
    <rPh sb="4" eb="6">
      <t>シヨウ</t>
    </rPh>
    <rPh sb="6" eb="8">
      <t>モクテキ</t>
    </rPh>
    <phoneticPr fontId="1"/>
  </si>
  <si>
    <t>記</t>
    <rPh sb="0" eb="1">
      <t>キ</t>
    </rPh>
    <phoneticPr fontId="1"/>
  </si>
  <si>
    <t>債権者番号</t>
    <phoneticPr fontId="6"/>
  </si>
  <si>
    <t>佐賀県知事　様</t>
    <rPh sb="0" eb="2">
      <t>サガ</t>
    </rPh>
    <rPh sb="2" eb="5">
      <t>ケンチジ</t>
    </rPh>
    <rPh sb="6" eb="7">
      <t>サマ</t>
    </rPh>
    <phoneticPr fontId="6"/>
  </si>
  <si>
    <t>申請者（保護者等）</t>
    <phoneticPr fontId="6"/>
  </si>
  <si>
    <t>㊞</t>
    <phoneticPr fontId="6"/>
  </si>
  <si>
    <t>　</t>
    <phoneticPr fontId="6"/>
  </si>
  <si>
    <t>コード</t>
    <phoneticPr fontId="6"/>
  </si>
  <si>
    <t>【振込口座の通帳の写し】　</t>
    <rPh sb="1" eb="3">
      <t>フリコミ</t>
    </rPh>
    <rPh sb="3" eb="5">
      <t>コウザ</t>
    </rPh>
    <rPh sb="6" eb="8">
      <t>ツウチョウ</t>
    </rPh>
    <rPh sb="9" eb="10">
      <t>ウツ</t>
    </rPh>
    <phoneticPr fontId="6"/>
  </si>
  <si>
    <t>様式第５号（第５条関係）</t>
    <rPh sb="0" eb="2">
      <t>ヨウシキ</t>
    </rPh>
    <rPh sb="2" eb="3">
      <t>ダイ</t>
    </rPh>
    <rPh sb="4" eb="5">
      <t>ゴウ</t>
    </rPh>
    <rPh sb="6" eb="7">
      <t>ダイ</t>
    </rPh>
    <rPh sb="8" eb="9">
      <t>ジョウ</t>
    </rPh>
    <rPh sb="9" eb="11">
      <t>カンケイ</t>
    </rPh>
    <phoneticPr fontId="6"/>
  </si>
  <si>
    <t>学校の種類・課程・学科</t>
    <rPh sb="0" eb="2">
      <t>ガッコウ</t>
    </rPh>
    <rPh sb="3" eb="5">
      <t>シュルイ</t>
    </rPh>
    <rPh sb="6" eb="8">
      <t>カテイ</t>
    </rPh>
    <rPh sb="9" eb="11">
      <t>ガッカ</t>
    </rPh>
    <phoneticPr fontId="1"/>
  </si>
  <si>
    <t>入学年月日</t>
    <rPh sb="0" eb="2">
      <t>ニュウガク</t>
    </rPh>
    <rPh sb="2" eb="5">
      <t>ネンガッピ</t>
    </rPh>
    <phoneticPr fontId="1"/>
  </si>
  <si>
    <t>生徒氏名</t>
    <rPh sb="0" eb="2">
      <t>セイト</t>
    </rPh>
    <rPh sb="2" eb="4">
      <t>シメイ</t>
    </rPh>
    <phoneticPr fontId="1"/>
  </si>
  <si>
    <t>就学支援金
認定番号</t>
    <rPh sb="0" eb="2">
      <t>シュウガク</t>
    </rPh>
    <rPh sb="2" eb="5">
      <t>シエンキン</t>
    </rPh>
    <rPh sb="6" eb="8">
      <t>ニンテイ</t>
    </rPh>
    <rPh sb="8" eb="10">
      <t>バンゴウ</t>
    </rPh>
    <phoneticPr fontId="1"/>
  </si>
  <si>
    <t>合計</t>
    <rPh sb="0" eb="2">
      <t>ゴウケイ</t>
    </rPh>
    <phoneticPr fontId="1"/>
  </si>
  <si>
    <t>学校名</t>
    <rPh sb="0" eb="2">
      <t>ガッコウ</t>
    </rPh>
    <rPh sb="2" eb="3">
      <t>メイ</t>
    </rPh>
    <phoneticPr fontId="1"/>
  </si>
  <si>
    <t>佐賀県私立高校生等奨学給付金支給実績一覧表</t>
    <rPh sb="0" eb="3">
      <t>サガケン</t>
    </rPh>
    <rPh sb="3" eb="5">
      <t>シリツ</t>
    </rPh>
    <rPh sb="5" eb="8">
      <t>コウコウセイ</t>
    </rPh>
    <rPh sb="8" eb="9">
      <t>トウ</t>
    </rPh>
    <rPh sb="9" eb="11">
      <t>ショウガク</t>
    </rPh>
    <rPh sb="11" eb="14">
      <t>キュウフキン</t>
    </rPh>
    <rPh sb="14" eb="16">
      <t>シキュウ</t>
    </rPh>
    <rPh sb="16" eb="18">
      <t>ジッセキ</t>
    </rPh>
    <rPh sb="18" eb="20">
      <t>イチラン</t>
    </rPh>
    <rPh sb="20" eb="21">
      <t>ヒョウ</t>
    </rPh>
    <phoneticPr fontId="1"/>
  </si>
  <si>
    <t>支給実績額</t>
    <rPh sb="0" eb="2">
      <t>シキュウ</t>
    </rPh>
    <rPh sb="2" eb="4">
      <t>ジッセキ</t>
    </rPh>
    <rPh sb="4" eb="5">
      <t>ガク</t>
    </rPh>
    <phoneticPr fontId="1"/>
  </si>
  <si>
    <t>実習費</t>
    <rPh sb="0" eb="2">
      <t>ジッシュウ</t>
    </rPh>
    <rPh sb="2" eb="3">
      <t>ヒ</t>
    </rPh>
    <phoneticPr fontId="1"/>
  </si>
  <si>
    <t>・・・</t>
    <phoneticPr fontId="1"/>
  </si>
  <si>
    <t>保護者
支給額</t>
    <rPh sb="0" eb="3">
      <t>ホゴシャ</t>
    </rPh>
    <rPh sb="4" eb="7">
      <t>シキュウガク</t>
    </rPh>
    <phoneticPr fontId="1"/>
  </si>
  <si>
    <t>学校名</t>
    <rPh sb="0" eb="2">
      <t>ガッコウ</t>
    </rPh>
    <rPh sb="2" eb="3">
      <t>メイ</t>
    </rPh>
    <phoneticPr fontId="6"/>
  </si>
  <si>
    <t>学校長名</t>
    <rPh sb="0" eb="3">
      <t>ガッコウチョウ</t>
    </rPh>
    <rPh sb="3" eb="4">
      <t>メイ</t>
    </rPh>
    <phoneticPr fontId="6"/>
  </si>
  <si>
    <t>通し
番号</t>
    <rPh sb="0" eb="1">
      <t>トオ</t>
    </rPh>
    <rPh sb="3" eb="5">
      <t>バンゴウ</t>
    </rPh>
    <phoneticPr fontId="6"/>
  </si>
  <si>
    <t>学年</t>
    <rPh sb="0" eb="2">
      <t>ガクネン</t>
    </rPh>
    <phoneticPr fontId="6"/>
  </si>
  <si>
    <t>就学支援金</t>
    <rPh sb="0" eb="2">
      <t>シュウガク</t>
    </rPh>
    <rPh sb="2" eb="4">
      <t>シエン</t>
    </rPh>
    <rPh sb="4" eb="5">
      <t>キン</t>
    </rPh>
    <phoneticPr fontId="6"/>
  </si>
  <si>
    <t>復学日</t>
    <rPh sb="0" eb="2">
      <t>フクガク</t>
    </rPh>
    <rPh sb="2" eb="3">
      <t>ビ</t>
    </rPh>
    <phoneticPr fontId="6"/>
  </si>
  <si>
    <t>認定番号</t>
    <rPh sb="0" eb="2">
      <t>ニンテイ</t>
    </rPh>
    <rPh sb="2" eb="4">
      <t>バンゴウ</t>
    </rPh>
    <phoneticPr fontId="6"/>
  </si>
  <si>
    <t>様式第６号（第５条関係）</t>
    <rPh sb="0" eb="2">
      <t>ヨウシキ</t>
    </rPh>
    <rPh sb="2" eb="3">
      <t>ダイ</t>
    </rPh>
    <rPh sb="4" eb="5">
      <t>ゴウ</t>
    </rPh>
    <rPh sb="6" eb="7">
      <t>ダイ</t>
    </rPh>
    <rPh sb="8" eb="9">
      <t>ジョウ</t>
    </rPh>
    <rPh sb="9" eb="11">
      <t>カンケイ</t>
    </rPh>
    <phoneticPr fontId="6"/>
  </si>
  <si>
    <t>様式第１３号（第９条関係）</t>
    <rPh sb="0" eb="2">
      <t>ヨウシキ</t>
    </rPh>
    <rPh sb="2" eb="3">
      <t>ダイ</t>
    </rPh>
    <rPh sb="5" eb="6">
      <t>ゴウ</t>
    </rPh>
    <rPh sb="7" eb="8">
      <t>ダイ</t>
    </rPh>
    <rPh sb="9" eb="10">
      <t>ジョウ</t>
    </rPh>
    <rPh sb="10" eb="12">
      <t>カンケイ</t>
    </rPh>
    <phoneticPr fontId="1"/>
  </si>
  <si>
    <t>イ</t>
    <phoneticPr fontId="6"/>
  </si>
  <si>
    <t>ロ</t>
    <phoneticPr fontId="6"/>
  </si>
  <si>
    <t>ハ</t>
    <phoneticPr fontId="6"/>
  </si>
  <si>
    <t>ハ</t>
    <phoneticPr fontId="1"/>
  </si>
  <si>
    <t>ニ</t>
    <phoneticPr fontId="1"/>
  </si>
  <si>
    <t>ホ</t>
    <phoneticPr fontId="6"/>
  </si>
  <si>
    <t>医療保険各法とは，健康保険法，船員保険法，国民健康保険法，国家公務員共済組合法，地方公務員等共済組合法又は私立学校教職員共済法をいう。</t>
    <phoneticPr fontId="6"/>
  </si>
  <si>
    <t>１回</t>
    <rPh sb="1" eb="2">
      <t>カイ</t>
    </rPh>
    <phoneticPr fontId="1"/>
  </si>
  <si>
    <t>２回</t>
    <rPh sb="1" eb="2">
      <t>カイ</t>
    </rPh>
    <phoneticPr fontId="1"/>
  </si>
  <si>
    <t>３回</t>
    <rPh sb="1" eb="2">
      <t>カイ</t>
    </rPh>
    <phoneticPr fontId="1"/>
  </si>
  <si>
    <t>４回</t>
    <rPh sb="1" eb="2">
      <t>カイ</t>
    </rPh>
    <phoneticPr fontId="1"/>
  </si>
  <si>
    <t>不明</t>
    <rPh sb="0" eb="2">
      <t>フメイ</t>
    </rPh>
    <phoneticPr fontId="1"/>
  </si>
  <si>
    <t>申請者住所</t>
    <rPh sb="0" eb="3">
      <t>シンセイシャ</t>
    </rPh>
    <rPh sb="3" eb="5">
      <t>ジュウショ</t>
    </rPh>
    <phoneticPr fontId="1"/>
  </si>
  <si>
    <t>郵便番号</t>
    <rPh sb="0" eb="4">
      <t>ユウビンバンゴウ</t>
    </rPh>
    <phoneticPr fontId="1"/>
  </si>
  <si>
    <t>市町名</t>
    <rPh sb="0" eb="1">
      <t>シ</t>
    </rPh>
    <rPh sb="1" eb="2">
      <t>マチ</t>
    </rPh>
    <rPh sb="2" eb="3">
      <t>メイ</t>
    </rPh>
    <phoneticPr fontId="1"/>
  </si>
  <si>
    <t>申請者氏名</t>
    <rPh sb="0" eb="3">
      <t>シンセイシャ</t>
    </rPh>
    <rPh sb="3" eb="4">
      <t>シ</t>
    </rPh>
    <rPh sb="4" eb="5">
      <t>メイ</t>
    </rPh>
    <phoneticPr fontId="1"/>
  </si>
  <si>
    <t>支払日</t>
    <rPh sb="0" eb="2">
      <t>シハライ</t>
    </rPh>
    <rPh sb="2" eb="3">
      <t>ヒ</t>
    </rPh>
    <phoneticPr fontId="1"/>
  </si>
  <si>
    <t>―</t>
    <phoneticPr fontId="1"/>
  </si>
  <si>
    <t>被扶養者氏名</t>
    <rPh sb="0" eb="1">
      <t>ヒ</t>
    </rPh>
    <rPh sb="1" eb="4">
      <t>フヨウシャ</t>
    </rPh>
    <rPh sb="4" eb="6">
      <t>シメイ</t>
    </rPh>
    <phoneticPr fontId="1"/>
  </si>
  <si>
    <t>様式第１４号（第５条関係）</t>
    <rPh sb="0" eb="2">
      <t>ヨウシキ</t>
    </rPh>
    <rPh sb="2" eb="3">
      <t>ダイ</t>
    </rPh>
    <rPh sb="5" eb="6">
      <t>ゴウ</t>
    </rPh>
    <rPh sb="7" eb="8">
      <t>ダイ</t>
    </rPh>
    <rPh sb="9" eb="10">
      <t>ジョウ</t>
    </rPh>
    <rPh sb="10" eb="12">
      <t>カンケイ</t>
    </rPh>
    <phoneticPr fontId="1"/>
  </si>
  <si>
    <t>生 年 月 日</t>
    <rPh sb="0" eb="1">
      <t>ショウ</t>
    </rPh>
    <rPh sb="2" eb="3">
      <t>トシ</t>
    </rPh>
    <rPh sb="4" eb="5">
      <t>ツキ</t>
    </rPh>
    <rPh sb="6" eb="7">
      <t>ヒ</t>
    </rPh>
    <phoneticPr fontId="1"/>
  </si>
  <si>
    <t>学　 　 年</t>
    <rPh sb="0" eb="1">
      <t>ガク</t>
    </rPh>
    <rPh sb="5" eb="6">
      <t>ネン</t>
    </rPh>
    <phoneticPr fontId="1"/>
  </si>
  <si>
    <t>休　  　学</t>
    <rPh sb="0" eb="1">
      <t>キュウ</t>
    </rPh>
    <rPh sb="5" eb="6">
      <t>ガク</t>
    </rPh>
    <phoneticPr fontId="1"/>
  </si>
  <si>
    <t>佐賀県知事　様</t>
    <rPh sb="0" eb="3">
      <t>サガケン</t>
    </rPh>
    <rPh sb="3" eb="5">
      <t>チジ</t>
    </rPh>
    <rPh sb="6" eb="7">
      <t>サマ</t>
    </rPh>
    <phoneticPr fontId="1"/>
  </si>
  <si>
    <t>備考</t>
    <rPh sb="0" eb="1">
      <t>ソナエ</t>
    </rPh>
    <rPh sb="1" eb="2">
      <t>コウ</t>
    </rPh>
    <phoneticPr fontId="1"/>
  </si>
  <si>
    <t>通し
番号</t>
    <rPh sb="0" eb="1">
      <t>トオ</t>
    </rPh>
    <rPh sb="3" eb="5">
      <t>バンゴウ</t>
    </rPh>
    <phoneticPr fontId="1"/>
  </si>
  <si>
    <t>学校所在地</t>
    <phoneticPr fontId="1"/>
  </si>
  <si>
    <t>氏名</t>
    <rPh sb="0" eb="1">
      <t>シ</t>
    </rPh>
    <rPh sb="1" eb="2">
      <t>メイ</t>
    </rPh>
    <phoneticPr fontId="6"/>
  </si>
  <si>
    <t>申請者住所</t>
    <rPh sb="0" eb="1">
      <t>サル</t>
    </rPh>
    <rPh sb="1" eb="2">
      <t>ショウ</t>
    </rPh>
    <rPh sb="2" eb="3">
      <t>シャ</t>
    </rPh>
    <rPh sb="3" eb="4">
      <t>ジュウ</t>
    </rPh>
    <rPh sb="4" eb="5">
      <t>ショ</t>
    </rPh>
    <phoneticPr fontId="6"/>
  </si>
  <si>
    <t>佐 賀 県 知 事 　様</t>
    <rPh sb="0" eb="1">
      <t>タスク</t>
    </rPh>
    <rPh sb="2" eb="3">
      <t>ガ</t>
    </rPh>
    <rPh sb="4" eb="5">
      <t>ケン</t>
    </rPh>
    <rPh sb="6" eb="7">
      <t>チ</t>
    </rPh>
    <rPh sb="8" eb="9">
      <t>コト</t>
    </rPh>
    <rPh sb="11" eb="12">
      <t>サマ</t>
    </rPh>
    <phoneticPr fontId="1"/>
  </si>
  <si>
    <t>生年月日</t>
    <rPh sb="0" eb="2">
      <t>セイネン</t>
    </rPh>
    <rPh sb="2" eb="3">
      <t>ツキ</t>
    </rPh>
    <rPh sb="3" eb="4">
      <t>ヒ</t>
    </rPh>
    <phoneticPr fontId="6"/>
  </si>
  <si>
    <t>都道
府県</t>
    <rPh sb="0" eb="2">
      <t>トドウ</t>
    </rPh>
    <rPh sb="3" eb="5">
      <t>フケン</t>
    </rPh>
    <phoneticPr fontId="6"/>
  </si>
  <si>
    <t>市区
町村</t>
    <rPh sb="0" eb="2">
      <t>シク</t>
    </rPh>
    <rPh sb="3" eb="5">
      <t>チョウソン</t>
    </rPh>
    <phoneticPr fontId="6"/>
  </si>
  <si>
    <t>親権者（両親）２名分</t>
    <rPh sb="0" eb="3">
      <t>シンケンシャ</t>
    </rPh>
    <rPh sb="4" eb="6">
      <t>リョウシン</t>
    </rPh>
    <rPh sb="8" eb="9">
      <t>メイ</t>
    </rPh>
    <rPh sb="9" eb="10">
      <t>ブン</t>
    </rPh>
    <phoneticPr fontId="6"/>
  </si>
  <si>
    <t>備考</t>
    <rPh sb="0" eb="2">
      <t>ビコウ</t>
    </rPh>
    <phoneticPr fontId="6"/>
  </si>
  <si>
    <t>続 柄</t>
    <rPh sb="0" eb="1">
      <t>ゾク</t>
    </rPh>
    <rPh sb="2" eb="3">
      <t>ガラ</t>
    </rPh>
    <phoneticPr fontId="6"/>
  </si>
  <si>
    <t>生徒本人</t>
    <rPh sb="2" eb="3">
      <t>ホン</t>
    </rPh>
    <rPh sb="3" eb="4">
      <t>ヒト</t>
    </rPh>
    <phoneticPr fontId="6"/>
  </si>
  <si>
    <t>過去の高等学校等における
在学期間</t>
    <rPh sb="0" eb="2">
      <t>カコ</t>
    </rPh>
    <rPh sb="3" eb="5">
      <t>コウトウ</t>
    </rPh>
    <rPh sb="5" eb="7">
      <t>ガッコウ</t>
    </rPh>
    <rPh sb="7" eb="8">
      <t>トウ</t>
    </rPh>
    <rPh sb="13" eb="15">
      <t>ザイガク</t>
    </rPh>
    <rPh sb="15" eb="17">
      <t>キカン</t>
    </rPh>
    <phoneticPr fontId="6"/>
  </si>
  <si>
    <t xml:space="preserve">学校名称 </t>
    <rPh sb="0" eb="2">
      <t>ガッコウ</t>
    </rPh>
    <rPh sb="2" eb="4">
      <t>メイショウ</t>
    </rPh>
    <phoneticPr fontId="6"/>
  </si>
  <si>
    <t>課　　程</t>
    <rPh sb="0" eb="1">
      <t>カ</t>
    </rPh>
    <rPh sb="3" eb="4">
      <t>ホド</t>
    </rPh>
    <phoneticPr fontId="6"/>
  </si>
  <si>
    <t>氏　　　名</t>
    <rPh sb="0" eb="1">
      <t>シ</t>
    </rPh>
    <rPh sb="4" eb="5">
      <t>メイ</t>
    </rPh>
    <phoneticPr fontId="6"/>
  </si>
  <si>
    <t>在学中に奨学のための
給付金を受給した回数</t>
    <rPh sb="0" eb="3">
      <t>ザイガクチュウ</t>
    </rPh>
    <rPh sb="4" eb="6">
      <t>ショウガク</t>
    </rPh>
    <rPh sb="11" eb="14">
      <t>キュウフキン</t>
    </rPh>
    <rPh sb="15" eb="17">
      <t>ジュキュウ</t>
    </rPh>
    <rPh sb="19" eb="21">
      <t>カイスウ</t>
    </rPh>
    <phoneticPr fontId="6"/>
  </si>
  <si>
    <t>（アパート名等）</t>
    <rPh sb="5" eb="6">
      <t>メイ</t>
    </rPh>
    <rPh sb="6" eb="7">
      <t>トウ</t>
    </rPh>
    <phoneticPr fontId="6"/>
  </si>
  <si>
    <t>・未成年後見人が法人である場合又は財産に関する権限のみを行使すべきこととされている者である場合は、その者を
　除く</t>
    <rPh sb="51" eb="52">
      <t>モノ</t>
    </rPh>
    <phoneticPr fontId="6"/>
  </si>
  <si>
    <t>様式第４号（第５条関係）</t>
  </si>
  <si>
    <t>住所</t>
    <rPh sb="0" eb="2">
      <t>ジュウショ</t>
    </rPh>
    <phoneticPr fontId="1"/>
  </si>
  <si>
    <t>備　考</t>
    <rPh sb="0" eb="1">
      <t>ソナエ</t>
    </rPh>
    <rPh sb="2" eb="3">
      <t>コウ</t>
    </rPh>
    <phoneticPr fontId="1"/>
  </si>
  <si>
    <t>住　　所</t>
    <rPh sb="0" eb="1">
      <t>ジュウ</t>
    </rPh>
    <rPh sb="3" eb="4">
      <t>ショ</t>
    </rPh>
    <phoneticPr fontId="1"/>
  </si>
  <si>
    <t>氏　　名</t>
    <rPh sb="0" eb="1">
      <t>シ</t>
    </rPh>
    <rPh sb="3" eb="4">
      <t>メイ</t>
    </rPh>
    <phoneticPr fontId="1"/>
  </si>
  <si>
    <t>福祉事務所長</t>
    <phoneticPr fontId="1"/>
  </si>
  <si>
    <t>生活保護法（昭和２５年法律第１４４号）第３６条の規定による生業扶助（高等学校等就学費）受給証明書</t>
    <rPh sb="0" eb="2">
      <t>セイカツ</t>
    </rPh>
    <rPh sb="2" eb="5">
      <t>ホゴホウ</t>
    </rPh>
    <rPh sb="6" eb="8">
      <t>ショウワ</t>
    </rPh>
    <rPh sb="10" eb="11">
      <t>ネン</t>
    </rPh>
    <rPh sb="11" eb="13">
      <t>ホウリツ</t>
    </rPh>
    <rPh sb="13" eb="14">
      <t>ダイ</t>
    </rPh>
    <rPh sb="17" eb="18">
      <t>ゴウ</t>
    </rPh>
    <rPh sb="19" eb="20">
      <t>ダイ</t>
    </rPh>
    <rPh sb="22" eb="23">
      <t>ジョウ</t>
    </rPh>
    <rPh sb="24" eb="26">
      <t>キテイ</t>
    </rPh>
    <rPh sb="29" eb="31">
      <t>セイギョウ</t>
    </rPh>
    <rPh sb="31" eb="33">
      <t>フジョ</t>
    </rPh>
    <rPh sb="34" eb="36">
      <t>コウトウ</t>
    </rPh>
    <rPh sb="36" eb="38">
      <t>ガッコウ</t>
    </rPh>
    <rPh sb="38" eb="39">
      <t>トウ</t>
    </rPh>
    <rPh sb="39" eb="41">
      <t>シュウガク</t>
    </rPh>
    <rPh sb="41" eb="42">
      <t>ヒ</t>
    </rPh>
    <rPh sb="43" eb="45">
      <t>ジュキュウ</t>
    </rPh>
    <rPh sb="45" eb="48">
      <t>ショウメイショ</t>
    </rPh>
    <phoneticPr fontId="1"/>
  </si>
  <si>
    <t>佐賀県</t>
    <rPh sb="0" eb="2">
      <t>サガ</t>
    </rPh>
    <rPh sb="2" eb="3">
      <t>ケン</t>
    </rPh>
    <phoneticPr fontId="1"/>
  </si>
  <si>
    <t>口座振替依頼書</t>
    <phoneticPr fontId="1"/>
  </si>
  <si>
    <t>〒　　　　－　　　</t>
    <phoneticPr fontId="1"/>
  </si>
  <si>
    <t>　私に支給される佐賀県私立高校生等奨学給付金については、下記の口座へ振り込み願います。</t>
    <phoneticPr fontId="1"/>
  </si>
  <si>
    <t>□</t>
    <phoneticPr fontId="6"/>
  </si>
  <si>
    <t>口 座
名 義
（漢字）</t>
    <rPh sb="0" eb="1">
      <t>クチ</t>
    </rPh>
    <rPh sb="2" eb="3">
      <t>ザ</t>
    </rPh>
    <rPh sb="4" eb="5">
      <t>メイ</t>
    </rPh>
    <rPh sb="6" eb="7">
      <t>ギ</t>
    </rPh>
    <rPh sb="9" eb="11">
      <t>カンジ</t>
    </rPh>
    <phoneticPr fontId="6"/>
  </si>
  <si>
    <t>預 金
種 別</t>
    <rPh sb="0" eb="1">
      <t>アズカリ</t>
    </rPh>
    <rPh sb="2" eb="3">
      <t>キン</t>
    </rPh>
    <rPh sb="4" eb="5">
      <t>シュ</t>
    </rPh>
    <rPh sb="6" eb="7">
      <t>ベツ</t>
    </rPh>
    <phoneticPr fontId="6"/>
  </si>
  <si>
    <t>普 通</t>
    <rPh sb="0" eb="1">
      <t>ススム</t>
    </rPh>
    <rPh sb="2" eb="3">
      <t>ツウ</t>
    </rPh>
    <phoneticPr fontId="6"/>
  </si>
  <si>
    <t>口 座
番 号</t>
    <rPh sb="0" eb="1">
      <t>クチ</t>
    </rPh>
    <rPh sb="2" eb="3">
      <t>ザ</t>
    </rPh>
    <rPh sb="4" eb="5">
      <t>バン</t>
    </rPh>
    <rPh sb="6" eb="7">
      <t>ゴウ</t>
    </rPh>
    <phoneticPr fontId="6"/>
  </si>
  <si>
    <t>口 座
名 義
（カナ）</t>
    <rPh sb="0" eb="1">
      <t>クチ</t>
    </rPh>
    <rPh sb="2" eb="3">
      <t>ザ</t>
    </rPh>
    <rPh sb="4" eb="5">
      <t>メイ</t>
    </rPh>
    <rPh sb="6" eb="7">
      <t>ギ</t>
    </rPh>
    <phoneticPr fontId="6"/>
  </si>
  <si>
    <t>※ 振込口座は申請者本人または生徒の普通預金口座に限ります。</t>
    <phoneticPr fontId="6"/>
  </si>
  <si>
    <t>※ 口座番号が６ケタ以下の場合は、前に「０」をつけて７ケタでご記入ください。</t>
    <phoneticPr fontId="6"/>
  </si>
  <si>
    <t>※ 銀行コードについては、不明な場合は空欄のままで結構です。</t>
    <rPh sb="2" eb="4">
      <t>ギンコウ</t>
    </rPh>
    <rPh sb="13" eb="15">
      <t>フメイ</t>
    </rPh>
    <rPh sb="16" eb="18">
      <t>バアイ</t>
    </rPh>
    <rPh sb="19" eb="21">
      <t>クウラン</t>
    </rPh>
    <rPh sb="25" eb="27">
      <t>ケッコウ</t>
    </rPh>
    <phoneticPr fontId="6"/>
  </si>
  <si>
    <t>金　融
機関名</t>
    <rPh sb="0" eb="1">
      <t>キン</t>
    </rPh>
    <rPh sb="2" eb="3">
      <t>トオル</t>
    </rPh>
    <rPh sb="4" eb="6">
      <t>キカン</t>
    </rPh>
    <rPh sb="6" eb="7">
      <t>メイ</t>
    </rPh>
    <phoneticPr fontId="6"/>
  </si>
  <si>
    <t>　給付金の受領を上記口座名義人（生徒）に委任します。</t>
    <rPh sb="16" eb="18">
      <t>セイト</t>
    </rPh>
    <phoneticPr fontId="6"/>
  </si>
  <si>
    <t>在学証明書</t>
    <rPh sb="0" eb="1">
      <t>ザイ</t>
    </rPh>
    <rPh sb="1" eb="2">
      <t>ガク</t>
    </rPh>
    <rPh sb="2" eb="3">
      <t>アカシ</t>
    </rPh>
    <rPh sb="3" eb="4">
      <t>メイ</t>
    </rPh>
    <rPh sb="4" eb="5">
      <t>ショ</t>
    </rPh>
    <phoneticPr fontId="6"/>
  </si>
  <si>
    <t>印</t>
    <rPh sb="0" eb="1">
      <t>イン</t>
    </rPh>
    <phoneticPr fontId="1"/>
  </si>
  <si>
    <t>高等学校等就学
支援金の受給権者</t>
    <rPh sb="0" eb="2">
      <t>コウトウ</t>
    </rPh>
    <rPh sb="2" eb="4">
      <t>ガッコウ</t>
    </rPh>
    <rPh sb="4" eb="5">
      <t>トウ</t>
    </rPh>
    <rPh sb="5" eb="7">
      <t>シュウガク</t>
    </rPh>
    <rPh sb="8" eb="11">
      <t>シエンキン</t>
    </rPh>
    <rPh sb="12" eb="15">
      <t>ジュキュウケン</t>
    </rPh>
    <rPh sb="15" eb="16">
      <t>シャ</t>
    </rPh>
    <phoneticPr fontId="1"/>
  </si>
  <si>
    <t>市町名
以下住所</t>
    <rPh sb="0" eb="2">
      <t>シチョウ</t>
    </rPh>
    <rPh sb="2" eb="3">
      <t>メイ</t>
    </rPh>
    <rPh sb="4" eb="6">
      <t>イカ</t>
    </rPh>
    <rPh sb="6" eb="8">
      <t>ジュウショ</t>
    </rPh>
    <phoneticPr fontId="1"/>
  </si>
  <si>
    <t>生徒</t>
    <rPh sb="0" eb="1">
      <t>ショウ</t>
    </rPh>
    <rPh sb="1" eb="2">
      <t>ト</t>
    </rPh>
    <phoneticPr fontId="6"/>
  </si>
  <si>
    <t>カナ</t>
    <phoneticPr fontId="1"/>
  </si>
  <si>
    <t>学び
直し</t>
    <rPh sb="0" eb="1">
      <t>マナ</t>
    </rPh>
    <rPh sb="3" eb="4">
      <t>ナオ</t>
    </rPh>
    <phoneticPr fontId="6"/>
  </si>
  <si>
    <t>世帯区分</t>
    <rPh sb="0" eb="2">
      <t>セタイ</t>
    </rPh>
    <rPh sb="2" eb="4">
      <t>クブン</t>
    </rPh>
    <phoneticPr fontId="6"/>
  </si>
  <si>
    <t>(注)</t>
    <rPh sb="1" eb="2">
      <t>チュウ</t>
    </rPh>
    <phoneticPr fontId="1"/>
  </si>
  <si>
    <t>３「学び直し」の欄は、佐賀県私立高等学校等就学支援金に関する取扱要領第2条第1項第1号の要件により資格の認定を受けた者について、○を記入すること。</t>
    <rPh sb="2" eb="3">
      <t>マナ</t>
    </rPh>
    <rPh sb="4" eb="5">
      <t>ナオ</t>
    </rPh>
    <rPh sb="11" eb="14">
      <t>サガケン</t>
    </rPh>
    <rPh sb="14" eb="16">
      <t>シリツ</t>
    </rPh>
    <rPh sb="16" eb="18">
      <t>コウトウ</t>
    </rPh>
    <rPh sb="18" eb="20">
      <t>ガッコウ</t>
    </rPh>
    <rPh sb="20" eb="21">
      <t>トウ</t>
    </rPh>
    <rPh sb="21" eb="23">
      <t>シュウガク</t>
    </rPh>
    <rPh sb="23" eb="25">
      <t>シエン</t>
    </rPh>
    <rPh sb="25" eb="26">
      <t>キン</t>
    </rPh>
    <rPh sb="27" eb="28">
      <t>カン</t>
    </rPh>
    <rPh sb="30" eb="32">
      <t>トリアツカイ</t>
    </rPh>
    <rPh sb="32" eb="34">
      <t>ヨウリョウ</t>
    </rPh>
    <rPh sb="34" eb="35">
      <t>ダイ</t>
    </rPh>
    <rPh sb="36" eb="37">
      <t>ジョウ</t>
    </rPh>
    <rPh sb="37" eb="38">
      <t>ダイ</t>
    </rPh>
    <rPh sb="39" eb="40">
      <t>コウ</t>
    </rPh>
    <rPh sb="40" eb="41">
      <t>ダイ</t>
    </rPh>
    <rPh sb="42" eb="43">
      <t>ゴウ</t>
    </rPh>
    <rPh sb="44" eb="46">
      <t>ヨウケン</t>
    </rPh>
    <rPh sb="49" eb="51">
      <t>シカク</t>
    </rPh>
    <rPh sb="52" eb="54">
      <t>ニンテイ</t>
    </rPh>
    <phoneticPr fontId="6"/>
  </si>
  <si>
    <t>４「世帯区分」の欄は、佐賀県私立高校生等奨学給付金支給要綱別表の区分（①～④）を記入すること。</t>
    <rPh sb="2" eb="4">
      <t>セタイ</t>
    </rPh>
    <rPh sb="4" eb="6">
      <t>クブン</t>
    </rPh>
    <rPh sb="8" eb="9">
      <t>ラン</t>
    </rPh>
    <rPh sb="11" eb="14">
      <t>サガケン</t>
    </rPh>
    <rPh sb="14" eb="16">
      <t>シリツ</t>
    </rPh>
    <rPh sb="16" eb="19">
      <t>コウコウセイ</t>
    </rPh>
    <rPh sb="19" eb="20">
      <t>トウ</t>
    </rPh>
    <rPh sb="20" eb="22">
      <t>ショウガク</t>
    </rPh>
    <rPh sb="22" eb="25">
      <t>キュウフキン</t>
    </rPh>
    <rPh sb="25" eb="27">
      <t>シキュウ</t>
    </rPh>
    <rPh sb="27" eb="29">
      <t>ヨウコウ</t>
    </rPh>
    <rPh sb="29" eb="31">
      <t>ベッピョウ</t>
    </rPh>
    <rPh sb="32" eb="34">
      <t>クブン</t>
    </rPh>
    <rPh sb="40" eb="42">
      <t>キニュウ</t>
    </rPh>
    <phoneticPr fontId="6"/>
  </si>
  <si>
    <t>５「休学」の欄は、当該年度７月１日現在休学している場合は、○を記入すること。</t>
    <rPh sb="2" eb="4">
      <t>キュウガク</t>
    </rPh>
    <rPh sb="6" eb="7">
      <t>ラン</t>
    </rPh>
    <rPh sb="9" eb="11">
      <t>トウガイ</t>
    </rPh>
    <rPh sb="11" eb="13">
      <t>ネンド</t>
    </rPh>
    <rPh sb="14" eb="15">
      <t>ガツ</t>
    </rPh>
    <rPh sb="16" eb="17">
      <t>ニチ</t>
    </rPh>
    <rPh sb="17" eb="19">
      <t>ゲンザイ</t>
    </rPh>
    <rPh sb="19" eb="21">
      <t>キュウガク</t>
    </rPh>
    <rPh sb="25" eb="27">
      <t>バアイ</t>
    </rPh>
    <rPh sb="31" eb="33">
      <t>キニュウ</t>
    </rPh>
    <phoneticPr fontId="6"/>
  </si>
  <si>
    <t>２「就学支援金」の欄は、就学支援金の認定がまだされていない生徒については、空欄のままとすること。</t>
    <rPh sb="2" eb="4">
      <t>シュウガク</t>
    </rPh>
    <rPh sb="4" eb="6">
      <t>シエン</t>
    </rPh>
    <rPh sb="6" eb="7">
      <t>キン</t>
    </rPh>
    <rPh sb="9" eb="10">
      <t>ラン</t>
    </rPh>
    <rPh sb="12" eb="14">
      <t>シュウガク</t>
    </rPh>
    <rPh sb="14" eb="16">
      <t>シエン</t>
    </rPh>
    <rPh sb="16" eb="17">
      <t>キン</t>
    </rPh>
    <rPh sb="18" eb="20">
      <t>ニンテイ</t>
    </rPh>
    <rPh sb="29" eb="31">
      <t>セイト</t>
    </rPh>
    <rPh sb="37" eb="39">
      <t>クウラン</t>
    </rPh>
    <phoneticPr fontId="6"/>
  </si>
  <si>
    <t>休学</t>
    <rPh sb="0" eb="2">
      <t>キュウガク</t>
    </rPh>
    <phoneticPr fontId="6"/>
  </si>
  <si>
    <t>○</t>
    <phoneticPr fontId="1"/>
  </si>
  <si>
    <t>佐賀県知事　様</t>
    <rPh sb="6" eb="7">
      <t>サマ</t>
    </rPh>
    <phoneticPr fontId="1"/>
  </si>
  <si>
    <t>設置者名</t>
    <rPh sb="0" eb="2">
      <t>セッチ</t>
    </rPh>
    <rPh sb="2" eb="3">
      <t>シャ</t>
    </rPh>
    <rPh sb="3" eb="4">
      <t>メイ</t>
    </rPh>
    <phoneticPr fontId="1"/>
  </si>
  <si>
    <t>設置者住所</t>
    <rPh sb="0" eb="2">
      <t>セッチ</t>
    </rPh>
    <rPh sb="2" eb="3">
      <t>シャ</t>
    </rPh>
    <rPh sb="3" eb="5">
      <t>ジュウショ</t>
    </rPh>
    <phoneticPr fontId="1"/>
  </si>
  <si>
    <t>備考</t>
    <phoneticPr fontId="6"/>
  </si>
  <si>
    <t>平成　 年　　月　　日</t>
    <phoneticPr fontId="1"/>
  </si>
  <si>
    <t>11-11111111-1111</t>
    <phoneticPr fontId="1"/>
  </si>
  <si>
    <t>○</t>
    <phoneticPr fontId="1"/>
  </si>
  <si>
    <t>222-2222</t>
    <phoneticPr fontId="1"/>
  </si>
  <si>
    <t>吉野ヶ里町</t>
    <rPh sb="0" eb="4">
      <t>ヨシノガリ</t>
    </rPh>
    <rPh sb="4" eb="5">
      <t>チョウ</t>
    </rPh>
    <phoneticPr fontId="1"/>
  </si>
  <si>
    <t>佐賀城　一郎</t>
    <rPh sb="0" eb="2">
      <t>サガ</t>
    </rPh>
    <rPh sb="2" eb="3">
      <t>ジョウ</t>
    </rPh>
    <rPh sb="4" eb="6">
      <t>イチロウ</t>
    </rPh>
    <phoneticPr fontId="1"/>
  </si>
  <si>
    <t>ｻｶﾞｼﾞｮｳ ﾀﾛｳ</t>
    <phoneticPr fontId="1"/>
  </si>
  <si>
    <t>佐賀城　太郎</t>
    <rPh sb="0" eb="3">
      <t>サガジョウ</t>
    </rPh>
    <rPh sb="4" eb="6">
      <t>タロウ</t>
    </rPh>
    <phoneticPr fontId="1"/>
  </si>
  <si>
    <t>漢　字</t>
    <rPh sb="0" eb="1">
      <t>カン</t>
    </rPh>
    <rPh sb="2" eb="3">
      <t>ジ</t>
    </rPh>
    <phoneticPr fontId="1"/>
  </si>
  <si>
    <r>
      <t>　平成　　年７月１日現在、本校に在学する下記一覧の生徒の保護者等から</t>
    </r>
    <r>
      <rPr>
        <sz val="14"/>
        <color rgb="FFFF0000"/>
        <rFont val="ＭＳ 明朝"/>
        <family val="1"/>
        <charset val="128"/>
      </rPr>
      <t>、</t>
    </r>
    <r>
      <rPr>
        <sz val="14"/>
        <rFont val="ＭＳ 明朝"/>
        <family val="1"/>
        <charset val="128"/>
      </rPr>
      <t>別添のとおり申請がありましたので提出します。</t>
    </r>
    <phoneticPr fontId="1"/>
  </si>
  <si>
    <r>
      <t>１「申請者氏名」</t>
    </r>
    <r>
      <rPr>
        <sz val="10"/>
        <color rgb="FFFF0000"/>
        <rFont val="ＭＳ 明朝"/>
        <family val="1"/>
        <charset val="128"/>
      </rPr>
      <t>及び</t>
    </r>
    <r>
      <rPr>
        <sz val="10"/>
        <rFont val="ＭＳ 明朝"/>
        <family val="1"/>
        <charset val="128"/>
      </rPr>
      <t>「生徒氏名」の欄は、姓名の間を１文字分空けること。</t>
    </r>
    <rPh sb="2" eb="5">
      <t>シンセイシャ</t>
    </rPh>
    <rPh sb="5" eb="7">
      <t>シメイ</t>
    </rPh>
    <rPh sb="8" eb="9">
      <t>オヨ</t>
    </rPh>
    <phoneticPr fontId="6"/>
  </si>
  <si>
    <t>支　給
決定額</t>
    <rPh sb="0" eb="1">
      <t>シ</t>
    </rPh>
    <rPh sb="2" eb="3">
      <t>キュウ</t>
    </rPh>
    <rPh sb="4" eb="6">
      <t>ケッテイ</t>
    </rPh>
    <rPh sb="6" eb="7">
      <t>ガク</t>
    </rPh>
    <phoneticPr fontId="1"/>
  </si>
  <si>
    <t>施　設
整備費</t>
    <rPh sb="0" eb="1">
      <t>シ</t>
    </rPh>
    <rPh sb="2" eb="3">
      <t>モウケル</t>
    </rPh>
    <rPh sb="4" eb="7">
      <t>セイビヒ</t>
    </rPh>
    <phoneticPr fontId="1"/>
  </si>
  <si>
    <t>合 計</t>
    <rPh sb="0" eb="1">
      <t>ゴウ</t>
    </rPh>
    <rPh sb="2" eb="3">
      <t>ケイ</t>
    </rPh>
    <phoneticPr fontId="1"/>
  </si>
  <si>
    <t>11-1111-1111</t>
    <phoneticPr fontId="1"/>
  </si>
  <si>
    <t>佐賀城　太郎</t>
    <rPh sb="0" eb="2">
      <t>サガ</t>
    </rPh>
    <rPh sb="2" eb="3">
      <t>ジョウ</t>
    </rPh>
    <rPh sb="4" eb="6">
      <t>タロウ</t>
    </rPh>
    <phoneticPr fontId="1"/>
  </si>
  <si>
    <t>佐賀城　太郎</t>
    <phoneticPr fontId="1"/>
  </si>
  <si>
    <t>11-1111-1112</t>
  </si>
  <si>
    <t>11-1111-1113</t>
  </si>
  <si>
    <t>11-1111-1114</t>
  </si>
  <si>
    <t>11-1111-1115</t>
  </si>
  <si>
    <t>11-1111-1116</t>
  </si>
  <si>
    <t>フリガナ</t>
    <phoneticPr fontId="1"/>
  </si>
  <si>
    <t>扶養申立書</t>
    <rPh sb="0" eb="1">
      <t>タモツ</t>
    </rPh>
    <rPh sb="1" eb="2">
      <t>マモル</t>
    </rPh>
    <rPh sb="2" eb="3">
      <t>サル</t>
    </rPh>
    <rPh sb="3" eb="4">
      <t>リツ</t>
    </rPh>
    <rPh sb="4" eb="5">
      <t>ショ</t>
    </rPh>
    <phoneticPr fontId="1"/>
  </si>
  <si>
    <t>扶養者との続柄</t>
    <rPh sb="0" eb="3">
      <t>フヨウシャ</t>
    </rPh>
    <rPh sb="5" eb="7">
      <t>ゾクガラ</t>
    </rPh>
    <phoneticPr fontId="1"/>
  </si>
  <si>
    <t>扶養者
住所</t>
    <rPh sb="0" eb="3">
      <t>フヨウシャ</t>
    </rPh>
    <rPh sb="4" eb="6">
      <t>ジュウショ</t>
    </rPh>
    <phoneticPr fontId="1"/>
  </si>
  <si>
    <t>給付金
申請の有無</t>
    <rPh sb="0" eb="3">
      <t>キュウフキン</t>
    </rPh>
    <rPh sb="4" eb="6">
      <t>シンセイ</t>
    </rPh>
    <rPh sb="7" eb="9">
      <t>ウム</t>
    </rPh>
    <phoneticPr fontId="6"/>
  </si>
  <si>
    <t>支給
予定額</t>
    <rPh sb="0" eb="1">
      <t>シ</t>
    </rPh>
    <rPh sb="1" eb="2">
      <t>キュウ</t>
    </rPh>
    <rPh sb="3" eb="5">
      <t>ヨテイ</t>
    </rPh>
    <rPh sb="5" eb="6">
      <t>ガク</t>
    </rPh>
    <phoneticPr fontId="6"/>
  </si>
  <si>
    <t>大字吉野ヶ里町5421　ｻｶﾞﾊﾟﾚｽA 101号室</t>
    <rPh sb="0" eb="2">
      <t>オオアザ</t>
    </rPh>
    <rPh sb="2" eb="6">
      <t>ヨシノガリ</t>
    </rPh>
    <rPh sb="6" eb="7">
      <t>マチ</t>
    </rPh>
    <rPh sb="24" eb="25">
      <t>ゴウ</t>
    </rPh>
    <rPh sb="25" eb="26">
      <t>シツ</t>
    </rPh>
    <phoneticPr fontId="1"/>
  </si>
  <si>
    <t>在学中に奨学のための給付金を受給した回数</t>
    <rPh sb="0" eb="3">
      <t>ザイガクチュウ</t>
    </rPh>
    <rPh sb="10" eb="13">
      <t>キュウフキン</t>
    </rPh>
    <rPh sb="14" eb="16">
      <t>ジュキュウ</t>
    </rPh>
    <rPh sb="18" eb="20">
      <t>カイスウ</t>
    </rPh>
    <phoneticPr fontId="6"/>
  </si>
  <si>
    <t>平成　　年　　月　　日付け入学</t>
    <rPh sb="0" eb="2">
      <t>ヘイセイ</t>
    </rPh>
    <rPh sb="4" eb="5">
      <t>ネン</t>
    </rPh>
    <rPh sb="7" eb="8">
      <t>ガツ</t>
    </rPh>
    <rPh sb="10" eb="11">
      <t>ニチ</t>
    </rPh>
    <rPh sb="11" eb="12">
      <t>ヅ</t>
    </rPh>
    <rPh sb="13" eb="15">
      <t>ニュウガク</t>
    </rPh>
    <phoneticPr fontId="1"/>
  </si>
  <si>
    <t>フリガナ</t>
    <phoneticPr fontId="1"/>
  </si>
  <si>
    <t>氏名</t>
    <rPh sb="0" eb="2">
      <t>シメイ</t>
    </rPh>
    <phoneticPr fontId="1"/>
  </si>
  <si>
    <t>平成　　　年　　　月　　　日</t>
    <rPh sb="0" eb="2">
      <t>ヘイセイ</t>
    </rPh>
    <rPh sb="5" eb="6">
      <t>ネン</t>
    </rPh>
    <rPh sb="9" eb="10">
      <t>ガツ</t>
    </rPh>
    <rPh sb="13" eb="14">
      <t>ニチ</t>
    </rPh>
    <phoneticPr fontId="1"/>
  </si>
  <si>
    <t>昼間連絡先
電話番号</t>
    <rPh sb="0" eb="2">
      <t>ヒルマ</t>
    </rPh>
    <rPh sb="2" eb="5">
      <t>レンラクサキ</t>
    </rPh>
    <rPh sb="6" eb="8">
      <t>デンワ</t>
    </rPh>
    <rPh sb="8" eb="10">
      <t>バンゴウ</t>
    </rPh>
    <phoneticPr fontId="1"/>
  </si>
  <si>
    <t>生徒等との関係</t>
    <rPh sb="0" eb="2">
      <t>セイト</t>
    </rPh>
    <rPh sb="2" eb="3">
      <t>トウ</t>
    </rPh>
    <rPh sb="3" eb="4">
      <t>コウトウ</t>
    </rPh>
    <rPh sb="5" eb="7">
      <t>カンケイ</t>
    </rPh>
    <phoneticPr fontId="6"/>
  </si>
  <si>
    <t>（　  　 　）学科</t>
    <rPh sb="8" eb="10">
      <t>ガッカ</t>
    </rPh>
    <phoneticPr fontId="6"/>
  </si>
  <si>
    <t>◆　生徒の口座とした場合は、次の項目にチェックをし、生徒の住所について記入してください。</t>
    <phoneticPr fontId="6"/>
  </si>
  <si>
    <t>　（生徒が申請者の場合を除く。）</t>
    <phoneticPr fontId="1"/>
  </si>
  <si>
    <r>
      <rPr>
        <sz val="11"/>
        <rFont val="ＭＳ 明朝"/>
        <family val="1"/>
        <charset val="128"/>
      </rPr>
      <t>①</t>
    </r>
    <r>
      <rPr>
        <sz val="11"/>
        <rFont val="HGｺﾞｼｯｸE"/>
        <family val="3"/>
        <charset val="128"/>
      </rPr>
      <t>　　</t>
    </r>
    <r>
      <rPr>
        <sz val="14"/>
        <rFont val="HGｺﾞｼｯｸE"/>
        <family val="3"/>
        <charset val="128"/>
      </rPr>
      <t xml:space="preserve">□ </t>
    </r>
    <r>
      <rPr>
        <sz val="11"/>
        <rFont val="ＭＳ 明朝"/>
        <family val="1"/>
        <charset val="128"/>
      </rPr>
      <t>申請者と同じ</t>
    </r>
    <phoneticPr fontId="6"/>
  </si>
  <si>
    <r>
      <rPr>
        <sz val="11"/>
        <rFont val="ＭＳ 明朝"/>
        <family val="1"/>
        <charset val="128"/>
      </rPr>
      <t>②</t>
    </r>
    <r>
      <rPr>
        <sz val="11"/>
        <rFont val="HGｺﾞｼｯｸE"/>
        <family val="3"/>
        <charset val="128"/>
      </rPr>
      <t>　　</t>
    </r>
    <r>
      <rPr>
        <sz val="14"/>
        <rFont val="HGｺﾞｼｯｸE"/>
        <family val="3"/>
        <charset val="128"/>
      </rPr>
      <t xml:space="preserve">□ </t>
    </r>
    <r>
      <rPr>
        <sz val="11"/>
        <rFont val="ＭＳ 明朝"/>
        <family val="1"/>
        <charset val="128"/>
      </rPr>
      <t>申請者と違う（以下に住所を記入してください）</t>
    </r>
    <phoneticPr fontId="6"/>
  </si>
  <si>
    <t>（〒　　　　－　　　　）</t>
    <phoneticPr fontId="1"/>
  </si>
  <si>
    <t>※単位制の場合は、修得単位数により相当する学年を記入。</t>
    <rPh sb="1" eb="3">
      <t>タンイ</t>
    </rPh>
    <rPh sb="3" eb="4">
      <t>セイ</t>
    </rPh>
    <rPh sb="5" eb="7">
      <t>バアイ</t>
    </rPh>
    <rPh sb="9" eb="11">
      <t>シュウトク</t>
    </rPh>
    <rPh sb="11" eb="13">
      <t>タンイ</t>
    </rPh>
    <rPh sb="13" eb="14">
      <t>スウ</t>
    </rPh>
    <rPh sb="17" eb="19">
      <t>ソウトウ</t>
    </rPh>
    <rPh sb="21" eb="23">
      <t>ガクネン</t>
    </rPh>
    <rPh sb="24" eb="26">
      <t>キニュウ</t>
    </rPh>
    <phoneticPr fontId="1"/>
  </si>
  <si>
    <r>
      <rPr>
        <sz val="11"/>
        <color theme="1"/>
        <rFont val="ＭＳ 明朝"/>
        <family val="1"/>
        <charset val="128"/>
      </rPr>
      <t>→生徒の住所について（下記の、①または②に該当する方をチェックしてくだ</t>
    </r>
    <r>
      <rPr>
        <sz val="11"/>
        <rFont val="ＭＳ 明朝"/>
        <family val="1"/>
        <charset val="128"/>
      </rPr>
      <t>さい。）</t>
    </r>
    <rPh sb="11" eb="13">
      <t>カキ</t>
    </rPh>
    <phoneticPr fontId="1"/>
  </si>
  <si>
    <r>
      <t>　　　　　　　　　学 年　</t>
    </r>
    <r>
      <rPr>
        <sz val="10"/>
        <color theme="1"/>
        <rFont val="ＭＳ 明朝"/>
        <family val="1"/>
        <charset val="128"/>
      </rPr>
      <t>　※</t>
    </r>
    <rPh sb="9" eb="10">
      <t>ガク</t>
    </rPh>
    <rPh sb="11" eb="12">
      <t>ネン</t>
    </rPh>
    <phoneticPr fontId="1"/>
  </si>
  <si>
    <r>
      <rPr>
        <sz val="11"/>
        <color theme="1"/>
        <rFont val="HGｺﾞｼｯｸE"/>
        <family val="3"/>
        <charset val="128"/>
      </rPr>
      <t>□</t>
    </r>
    <r>
      <rPr>
        <sz val="11"/>
        <color theme="1"/>
        <rFont val="ＭＳ 明朝"/>
        <family val="1"/>
        <charset val="128"/>
      </rPr>
      <t>　該当</t>
    </r>
    <rPh sb="2" eb="4">
      <t>ガイトウ</t>
    </rPh>
    <phoneticPr fontId="1"/>
  </si>
  <si>
    <r>
      <rPr>
        <sz val="11"/>
        <color theme="1"/>
        <rFont val="HGｺﾞｼｯｸE"/>
        <family val="3"/>
        <charset val="128"/>
      </rPr>
      <t>□</t>
    </r>
    <r>
      <rPr>
        <sz val="11"/>
        <color theme="1"/>
        <rFont val="ＭＳ 明朝"/>
        <family val="1"/>
        <charset val="128"/>
      </rPr>
      <t>　非該当</t>
    </r>
    <rPh sb="2" eb="3">
      <t>ヒ</t>
    </rPh>
    <rPh sb="3" eb="5">
      <t>ガイトウ</t>
    </rPh>
    <phoneticPr fontId="1"/>
  </si>
  <si>
    <r>
      <rPr>
        <sz val="11"/>
        <color theme="1"/>
        <rFont val="HGｺﾞｼｯｸE"/>
        <family val="3"/>
        <charset val="128"/>
      </rPr>
      <t>□</t>
    </r>
    <r>
      <rPr>
        <sz val="11"/>
        <color theme="1"/>
        <rFont val="ＭＳ 明朝"/>
        <family val="1"/>
        <charset val="128"/>
      </rPr>
      <t>　休学中</t>
    </r>
    <rPh sb="2" eb="5">
      <t>キュウガクチュウ</t>
    </rPh>
    <phoneticPr fontId="1"/>
  </si>
  <si>
    <t>　 　特別育成費 (母子生活支援施設の高校生等を除く））の支弁対象ではありません。</t>
    <phoneticPr fontId="1"/>
  </si>
  <si>
    <t>〒　　　－　　　</t>
    <phoneticPr fontId="6"/>
  </si>
  <si>
    <t>フリガナ</t>
    <phoneticPr fontId="6"/>
  </si>
  <si>
    <t>私 立</t>
    <rPh sb="0" eb="1">
      <t>シ</t>
    </rPh>
    <rPh sb="2" eb="3">
      <t>リツ</t>
    </rPh>
    <phoneticPr fontId="1"/>
  </si>
  <si>
    <t>学校</t>
    <rPh sb="0" eb="2">
      <t>ガッコウ</t>
    </rPh>
    <phoneticPr fontId="1"/>
  </si>
  <si>
    <t>学年</t>
    <rPh sb="0" eb="2">
      <t>ガクネン</t>
    </rPh>
    <phoneticPr fontId="1"/>
  </si>
  <si>
    <t>なし</t>
    <phoneticPr fontId="1"/>
  </si>
  <si>
    <t>□</t>
    <phoneticPr fontId="1"/>
  </si>
  <si>
    <t>１</t>
    <phoneticPr fontId="6"/>
  </si>
  <si>
    <t>学校名</t>
    <phoneticPr fontId="6"/>
  </si>
  <si>
    <t>２</t>
    <phoneticPr fontId="6"/>
  </si>
  <si>
    <t>在学中に奨学のための
給付金を受給した回数</t>
    <phoneticPr fontId="6"/>
  </si>
  <si>
    <t>（　 　  　）学科</t>
    <phoneticPr fontId="6"/>
  </si>
  <si>
    <t>1</t>
    <phoneticPr fontId="6"/>
  </si>
  <si>
    <t>2</t>
    <phoneticPr fontId="6"/>
  </si>
  <si>
    <t>・離婚、死別等により親権者が１名の場合　</t>
    <phoneticPr fontId="6"/>
  </si>
  <si>
    <t>3</t>
    <phoneticPr fontId="6"/>
  </si>
  <si>
    <t>未成年後見人（　　）名分</t>
    <phoneticPr fontId="6"/>
  </si>
  <si>
    <t>・親権者が存在せず、未成年後見人が選任されている場合（未成年後見人が複数選任されている場合は、全員分）</t>
    <phoneticPr fontId="6"/>
  </si>
  <si>
    <t>4</t>
    <phoneticPr fontId="6"/>
  </si>
  <si>
    <t>5</t>
    <phoneticPr fontId="6"/>
  </si>
  <si>
    <t>生徒との続柄</t>
    <phoneticPr fontId="6"/>
  </si>
  <si>
    <t>職業・学校名学年等</t>
    <phoneticPr fontId="6"/>
  </si>
  <si>
    <r>
      <rPr>
        <sz val="14"/>
        <rFont val="HGｺﾞｼｯｸE"/>
        <family val="3"/>
        <charset val="128"/>
      </rPr>
      <t>□</t>
    </r>
    <r>
      <rPr>
        <sz val="14"/>
        <rFont val="ＭＳ 明朝"/>
        <family val="1"/>
        <charset val="128"/>
      </rPr>
      <t xml:space="preserve"> 通信制</t>
    </r>
    <phoneticPr fontId="6"/>
  </si>
  <si>
    <r>
      <t>※ 次の４点を必ず確認の上、</t>
    </r>
    <r>
      <rPr>
        <sz val="18"/>
        <rFont val="HGｺﾞｼｯｸE"/>
        <family val="3"/>
        <charset val="128"/>
      </rPr>
      <t>□</t>
    </r>
    <r>
      <rPr>
        <sz val="18"/>
        <rFont val="ＭＳ 明朝"/>
        <family val="1"/>
        <charset val="128"/>
      </rPr>
      <t>にレ印（チェック）を付けてください。</t>
    </r>
    <rPh sb="2" eb="3">
      <t>ツギ</t>
    </rPh>
    <rPh sb="5" eb="6">
      <t>テン</t>
    </rPh>
    <rPh sb="7" eb="8">
      <t>カナラ</t>
    </rPh>
    <rPh sb="9" eb="11">
      <t>カクニン</t>
    </rPh>
    <rPh sb="12" eb="13">
      <t>ウエ</t>
    </rPh>
    <rPh sb="17" eb="18">
      <t>シルシ</t>
    </rPh>
    <rPh sb="25" eb="26">
      <t>ツ</t>
    </rPh>
    <phoneticPr fontId="1"/>
  </si>
  <si>
    <r>
      <rPr>
        <b/>
        <sz val="22"/>
        <rFont val="HGｺﾞｼｯｸE"/>
        <family val="3"/>
        <charset val="128"/>
      </rPr>
      <t>①</t>
    </r>
    <r>
      <rPr>
        <sz val="22"/>
        <rFont val="ＭＳ Ｐゴシック"/>
        <family val="3"/>
        <charset val="128"/>
      </rPr>
      <t>　対象となる生徒について</t>
    </r>
    <rPh sb="2" eb="4">
      <t>タイショウ</t>
    </rPh>
    <rPh sb="7" eb="9">
      <t>セイト</t>
    </rPh>
    <rPh sb="9" eb="10">
      <t>コウトウ</t>
    </rPh>
    <phoneticPr fontId="6"/>
  </si>
  <si>
    <r>
      <t>　</t>
    </r>
    <r>
      <rPr>
        <sz val="16"/>
        <rFont val="HGｺﾞｼｯｸE"/>
        <family val="3"/>
        <charset val="128"/>
      </rPr>
      <t>□</t>
    </r>
    <r>
      <rPr>
        <sz val="16"/>
        <rFont val="ＭＳ 明朝"/>
        <family val="1"/>
        <charset val="128"/>
      </rPr>
      <t xml:space="preserve"> 親権者　</t>
    </r>
    <r>
      <rPr>
        <sz val="16"/>
        <rFont val="HGｺﾞｼｯｸE"/>
        <family val="3"/>
        <charset val="128"/>
      </rPr>
      <t>□</t>
    </r>
    <r>
      <rPr>
        <sz val="16"/>
        <rFont val="ＭＳ 明朝"/>
        <family val="1"/>
        <charset val="128"/>
      </rPr>
      <t xml:space="preserve"> 未成年後見人　</t>
    </r>
    <r>
      <rPr>
        <sz val="16"/>
        <rFont val="HGｺﾞｼｯｸE"/>
        <family val="3"/>
        <charset val="128"/>
      </rPr>
      <t>□</t>
    </r>
    <r>
      <rPr>
        <sz val="16"/>
        <rFont val="ＭＳ 明朝"/>
        <family val="1"/>
        <charset val="128"/>
      </rPr>
      <t xml:space="preserve"> 主たる生計維持者　</t>
    </r>
    <r>
      <rPr>
        <sz val="16"/>
        <rFont val="HGｺﾞｼｯｸE"/>
        <family val="3"/>
        <charset val="128"/>
      </rPr>
      <t>□</t>
    </r>
    <r>
      <rPr>
        <sz val="16"/>
        <rFont val="ＭＳ 明朝"/>
        <family val="1"/>
        <charset val="128"/>
      </rPr>
      <t xml:space="preserve"> 生徒本人　</t>
    </r>
    <r>
      <rPr>
        <sz val="16"/>
        <rFont val="HGｺﾞｼｯｸE"/>
        <family val="3"/>
        <charset val="128"/>
      </rPr>
      <t>□</t>
    </r>
    <r>
      <rPr>
        <sz val="16"/>
        <rFont val="ＭＳ 明朝"/>
        <family val="1"/>
        <charset val="128"/>
      </rPr>
      <t xml:space="preserve"> その他（　　）</t>
    </r>
    <rPh sb="29" eb="31">
      <t>セイト</t>
    </rPh>
    <rPh sb="31" eb="33">
      <t>ホンニン</t>
    </rPh>
    <phoneticPr fontId="6"/>
  </si>
  <si>
    <r>
      <rPr>
        <sz val="11"/>
        <color theme="1"/>
        <rFont val="HGｺﾞｼｯｸE"/>
        <family val="3"/>
        <charset val="128"/>
      </rPr>
      <t>□</t>
    </r>
    <r>
      <rPr>
        <sz val="11"/>
        <color theme="1"/>
        <rFont val="ＭＳ 明朝"/>
        <family val="1"/>
        <charset val="128"/>
      </rPr>
      <t>　全日制</t>
    </r>
    <rPh sb="2" eb="3">
      <t>ゼン</t>
    </rPh>
    <rPh sb="3" eb="4">
      <t>ニチ</t>
    </rPh>
    <rPh sb="4" eb="5">
      <t>セイ</t>
    </rPh>
    <phoneticPr fontId="1"/>
  </si>
  <si>
    <r>
      <rPr>
        <sz val="11"/>
        <color theme="1"/>
        <rFont val="HGｺﾞｼｯｸE"/>
        <family val="3"/>
        <charset val="128"/>
      </rPr>
      <t>□</t>
    </r>
    <r>
      <rPr>
        <sz val="11"/>
        <color theme="1"/>
        <rFont val="ＭＳ 明朝"/>
        <family val="1"/>
        <charset val="128"/>
      </rPr>
      <t>　通信制</t>
    </r>
    <rPh sb="2" eb="4">
      <t>ツウシン</t>
    </rPh>
    <rPh sb="4" eb="5">
      <t>セイ</t>
    </rPh>
    <phoneticPr fontId="1"/>
  </si>
  <si>
    <t>　佐賀県</t>
    <rPh sb="1" eb="3">
      <t>サガ</t>
    </rPh>
    <rPh sb="3" eb="4">
      <t>ケン</t>
    </rPh>
    <phoneticPr fontId="1"/>
  </si>
  <si>
    <t>平成　　年　
　 月　日生まれ</t>
    <rPh sb="0" eb="2">
      <t>ヘイセイ</t>
    </rPh>
    <rPh sb="4" eb="5">
      <t>ネン</t>
    </rPh>
    <rPh sb="9" eb="10">
      <t>ガツ</t>
    </rPh>
    <rPh sb="11" eb="12">
      <t>ニチ</t>
    </rPh>
    <rPh sb="12" eb="13">
      <t>ウ</t>
    </rPh>
    <phoneticPr fontId="1"/>
  </si>
  <si>
    <t>　下記の者は、平成　　年７月１日現在、本校に在学し、かつ下記のとおりであることを証明します。</t>
    <rPh sb="1" eb="3">
      <t>カキ</t>
    </rPh>
    <rPh sb="4" eb="5">
      <t>モノ</t>
    </rPh>
    <rPh sb="7" eb="9">
      <t>ヘイセイ</t>
    </rPh>
    <rPh sb="11" eb="12">
      <t>ネン</t>
    </rPh>
    <rPh sb="13" eb="14">
      <t>ガツ</t>
    </rPh>
    <rPh sb="15" eb="18">
      <t>ニチゲンザイ</t>
    </rPh>
    <rPh sb="19" eb="21">
      <t>ホンコウ</t>
    </rPh>
    <rPh sb="22" eb="24">
      <t>ザイガク</t>
    </rPh>
    <rPh sb="28" eb="30">
      <t>カキ</t>
    </rPh>
    <rPh sb="40" eb="42">
      <t>ショウメイ</t>
    </rPh>
    <phoneticPr fontId="6"/>
  </si>
  <si>
    <t xml:space="preserve">＊振込口座の
①金融機関名
②口座番号
③口座名義人（カナ）
上記３点が確認できる
通帳の表紙の裏面等の写しを、貼り付けてください。
</t>
    <rPh sb="1" eb="3">
      <t>フリコミ</t>
    </rPh>
    <rPh sb="3" eb="5">
      <t>コウザ</t>
    </rPh>
    <rPh sb="9" eb="11">
      <t>キンユウ</t>
    </rPh>
    <rPh sb="11" eb="13">
      <t>キカン</t>
    </rPh>
    <rPh sb="13" eb="14">
      <t>メイ</t>
    </rPh>
    <rPh sb="16" eb="18">
      <t>コウザ</t>
    </rPh>
    <rPh sb="18" eb="20">
      <t>バンゴウ</t>
    </rPh>
    <rPh sb="22" eb="24">
      <t>コウザ</t>
    </rPh>
    <rPh sb="24" eb="26">
      <t>メイギ</t>
    </rPh>
    <rPh sb="26" eb="27">
      <t>ニン</t>
    </rPh>
    <rPh sb="34" eb="36">
      <t>ジョウキ</t>
    </rPh>
    <rPh sb="37" eb="38">
      <t>テン</t>
    </rPh>
    <rPh sb="39" eb="41">
      <t>カクニン</t>
    </rPh>
    <rPh sb="45" eb="47">
      <t>ツウチョウ</t>
    </rPh>
    <rPh sb="48" eb="50">
      <t>ヒョウシ</t>
    </rPh>
    <rPh sb="51" eb="53">
      <t>ウラメン</t>
    </rPh>
    <rPh sb="53" eb="54">
      <t>トウ</t>
    </rPh>
    <rPh sb="55" eb="56">
      <t>ウツ</t>
    </rPh>
    <rPh sb="59" eb="60">
      <t>ハ</t>
    </rPh>
    <rPh sb="61" eb="62">
      <t>ツ</t>
    </rPh>
    <phoneticPr fontId="6"/>
  </si>
  <si>
    <t>氏　名</t>
    <rPh sb="0" eb="1">
      <t>シ</t>
    </rPh>
    <rPh sb="2" eb="3">
      <t>メイ</t>
    </rPh>
    <phoneticPr fontId="1"/>
  </si>
  <si>
    <r>
      <rPr>
        <b/>
        <sz val="14"/>
        <rFont val="HGｺﾞｼｯｸE"/>
        <family val="3"/>
        <charset val="128"/>
      </rPr>
      <t>□</t>
    </r>
    <r>
      <rPr>
        <sz val="14"/>
        <rFont val="ＭＳ 明朝"/>
        <family val="1"/>
        <charset val="128"/>
      </rPr>
      <t xml:space="preserve"> 公立(　　　　　)</t>
    </r>
    <rPh sb="2" eb="3">
      <t>コウ</t>
    </rPh>
    <rPh sb="3" eb="4">
      <t>リツ</t>
    </rPh>
    <phoneticPr fontId="6"/>
  </si>
  <si>
    <r>
      <rPr>
        <b/>
        <sz val="14"/>
        <rFont val="HGｺﾞｼｯｸE"/>
        <family val="3"/>
        <charset val="128"/>
      </rPr>
      <t>□</t>
    </r>
    <r>
      <rPr>
        <sz val="14"/>
        <rFont val="ＭＳ 明朝"/>
        <family val="1"/>
        <charset val="128"/>
      </rPr>
      <t xml:space="preserve"> 私立(　　　　　)</t>
    </r>
    <rPh sb="2" eb="4">
      <t>シリツ</t>
    </rPh>
    <rPh sb="4" eb="5">
      <t>コウリツ</t>
    </rPh>
    <phoneticPr fontId="6"/>
  </si>
  <si>
    <r>
      <rPr>
        <b/>
        <sz val="14"/>
        <rFont val="HGｺﾞｼｯｸE"/>
        <family val="3"/>
        <charset val="128"/>
      </rPr>
      <t>□</t>
    </r>
    <r>
      <rPr>
        <sz val="14"/>
        <rFont val="ＭＳ 明朝"/>
        <family val="1"/>
        <charset val="128"/>
      </rPr>
      <t xml:space="preserve"> 公立(　　　　　)</t>
    </r>
    <rPh sb="2" eb="3">
      <t>コウ</t>
    </rPh>
    <phoneticPr fontId="1"/>
  </si>
  <si>
    <r>
      <rPr>
        <b/>
        <sz val="14"/>
        <rFont val="HGｺﾞｼｯｸE"/>
        <family val="3"/>
        <charset val="128"/>
      </rPr>
      <t>□</t>
    </r>
    <r>
      <rPr>
        <sz val="14"/>
        <rFont val="ＭＳ 明朝"/>
        <family val="1"/>
        <charset val="128"/>
      </rPr>
      <t xml:space="preserve"> 私立(　　　　　)</t>
    </r>
    <phoneticPr fontId="6"/>
  </si>
  <si>
    <t>・親権者、未成年後見人又は主たる生計維持者のいずれも存在しない場合であり、成人に達している場合等</t>
    <rPh sb="1" eb="4">
      <t>シンケンシャ</t>
    </rPh>
    <rPh sb="5" eb="8">
      <t>ミセイネン</t>
    </rPh>
    <rPh sb="8" eb="11">
      <t>コウケンニン</t>
    </rPh>
    <rPh sb="11" eb="12">
      <t>マタ</t>
    </rPh>
    <rPh sb="13" eb="14">
      <t>オモ</t>
    </rPh>
    <rPh sb="16" eb="18">
      <t>セイケイ</t>
    </rPh>
    <rPh sb="18" eb="20">
      <t>イジ</t>
    </rPh>
    <rPh sb="20" eb="21">
      <t>シャ</t>
    </rPh>
    <rPh sb="26" eb="28">
      <t>ソンザイ</t>
    </rPh>
    <rPh sb="31" eb="33">
      <t>バアイ</t>
    </rPh>
    <rPh sb="37" eb="39">
      <t>セイジン</t>
    </rPh>
    <rPh sb="40" eb="41">
      <t>タッ</t>
    </rPh>
    <rPh sb="45" eb="47">
      <t>バアイ</t>
    </rPh>
    <rPh sb="47" eb="48">
      <t>トウ</t>
    </rPh>
    <phoneticPr fontId="6"/>
  </si>
  <si>
    <t>　　年　　月　　日</t>
    <rPh sb="2" eb="3">
      <t>ネン</t>
    </rPh>
    <rPh sb="5" eb="6">
      <t>ゲツ</t>
    </rPh>
    <rPh sb="8" eb="9">
      <t>ニチ</t>
    </rPh>
    <phoneticPr fontId="6"/>
  </si>
  <si>
    <t xml:space="preserve">   　年　 月　 日</t>
    <rPh sb="4" eb="5">
      <t>ネン</t>
    </rPh>
    <rPh sb="7" eb="8">
      <t>ガツ</t>
    </rPh>
    <rPh sb="10" eb="11">
      <t>ニチ</t>
    </rPh>
    <phoneticPr fontId="6"/>
  </si>
  <si>
    <t>～   　年 　月 　日</t>
    <rPh sb="5" eb="6">
      <t>ネン</t>
    </rPh>
    <rPh sb="8" eb="9">
      <t>ガツ</t>
    </rPh>
    <rPh sb="11" eb="12">
      <t>ニチ</t>
    </rPh>
    <phoneticPr fontId="6"/>
  </si>
  <si>
    <t xml:space="preserve">   　年　 月　 日</t>
    <phoneticPr fontId="6"/>
  </si>
  <si>
    <t>～ 　年 　月 　日</t>
    <phoneticPr fontId="6"/>
  </si>
  <si>
    <t>　　年　　月　　日</t>
    <rPh sb="2" eb="3">
      <t>ネン</t>
    </rPh>
    <rPh sb="5" eb="6">
      <t>ガツ</t>
    </rPh>
    <rPh sb="8" eb="9">
      <t>ニチ</t>
    </rPh>
    <phoneticPr fontId="6"/>
  </si>
  <si>
    <t>（２）次の者の個人番号カード等の写し、又は課税証明書等を提出します。</t>
    <rPh sb="7" eb="9">
      <t>コジン</t>
    </rPh>
    <rPh sb="9" eb="11">
      <t>バンゴウ</t>
    </rPh>
    <rPh sb="14" eb="15">
      <t>トウ</t>
    </rPh>
    <rPh sb="16" eb="17">
      <t>ウツ</t>
    </rPh>
    <rPh sb="19" eb="20">
      <t>マタ</t>
    </rPh>
    <rPh sb="21" eb="23">
      <t>カゼイ</t>
    </rPh>
    <phoneticPr fontId="6"/>
  </si>
  <si>
    <t>（３）次の理由により、個人番号カード等の写し、又は課税証明書等を提出しません。</t>
    <rPh sb="11" eb="13">
      <t>コジン</t>
    </rPh>
    <rPh sb="13" eb="15">
      <t>バンゴウ</t>
    </rPh>
    <rPh sb="18" eb="19">
      <t>トウ</t>
    </rPh>
    <rPh sb="20" eb="21">
      <t>ウツ</t>
    </rPh>
    <rPh sb="23" eb="24">
      <t>マタ</t>
    </rPh>
    <rPh sb="25" eb="27">
      <t>カゼイ</t>
    </rPh>
    <phoneticPr fontId="1"/>
  </si>
  <si>
    <t>佐賀県知事　様</t>
    <rPh sb="3" eb="5">
      <t>チジ</t>
    </rPh>
    <rPh sb="6" eb="7">
      <t>サマ</t>
    </rPh>
    <phoneticPr fontId="1"/>
  </si>
  <si>
    <t xml:space="preserve">年　　月　　日　 </t>
    <phoneticPr fontId="1"/>
  </si>
  <si>
    <t>個人番号利用目的同意書　兼　個人番号提供書</t>
    <rPh sb="0" eb="2">
      <t>コジン</t>
    </rPh>
    <rPh sb="2" eb="4">
      <t>バンゴウ</t>
    </rPh>
    <rPh sb="4" eb="6">
      <t>リヨウ</t>
    </rPh>
    <rPh sb="6" eb="8">
      <t>モクテキ</t>
    </rPh>
    <rPh sb="8" eb="11">
      <t>ドウイショ</t>
    </rPh>
    <rPh sb="12" eb="13">
      <t>ケン</t>
    </rPh>
    <rPh sb="14" eb="16">
      <t>コジン</t>
    </rPh>
    <rPh sb="16" eb="18">
      <t>バンゴウ</t>
    </rPh>
    <rPh sb="18" eb="20">
      <t>テイキョウ</t>
    </rPh>
    <rPh sb="20" eb="21">
      <t>ショ</t>
    </rPh>
    <phoneticPr fontId="1"/>
  </si>
  <si>
    <t>生徒氏名
（申請者）</t>
    <phoneticPr fontId="1"/>
  </si>
  <si>
    <t>学校名</t>
    <rPh sb="0" eb="3">
      <t>ガッコウメイ</t>
    </rPh>
    <phoneticPr fontId="1"/>
  </si>
  <si>
    <t>同意者１</t>
    <rPh sb="0" eb="3">
      <t>ドウイシャ</t>
    </rPh>
    <phoneticPr fontId="1"/>
  </si>
  <si>
    <t>生徒との続柄</t>
    <rPh sb="0" eb="2">
      <t>セイト</t>
    </rPh>
    <rPh sb="4" eb="6">
      <t>ツヅキガラ</t>
    </rPh>
    <phoneticPr fontId="1"/>
  </si>
  <si>
    <t>個人
番号</t>
    <rPh sb="0" eb="2">
      <t>コジン</t>
    </rPh>
    <rPh sb="3" eb="5">
      <t>バンゴウ</t>
    </rPh>
    <phoneticPr fontId="1"/>
  </si>
  <si>
    <t>　</t>
    <phoneticPr fontId="1"/>
  </si>
  <si>
    <t>ふりがな</t>
    <phoneticPr fontId="1"/>
  </si>
  <si>
    <t>現住所</t>
    <rPh sb="0" eb="1">
      <t>ゲン</t>
    </rPh>
    <rPh sb="1" eb="3">
      <t>ジュウショ</t>
    </rPh>
    <phoneticPr fontId="1"/>
  </si>
  <si>
    <t>〒　　　－</t>
    <phoneticPr fontId="1"/>
  </si>
  <si>
    <t>都道　　　　   　市区
府県　　　　　   町村</t>
    <phoneticPr fontId="1"/>
  </si>
  <si>
    <t>同意者２</t>
    <rPh sb="0" eb="3">
      <t>ドウイシャ</t>
    </rPh>
    <phoneticPr fontId="1"/>
  </si>
  <si>
    <t>不開示
希望※4</t>
    <rPh sb="0" eb="1">
      <t>フ</t>
    </rPh>
    <rPh sb="1" eb="3">
      <t>カイジ</t>
    </rPh>
    <rPh sb="4" eb="6">
      <t>キボウ</t>
    </rPh>
    <phoneticPr fontId="1"/>
  </si>
  <si>
    <t>　同意者１と同居</t>
    <rPh sb="1" eb="4">
      <t>ドウイシャ</t>
    </rPh>
    <rPh sb="6" eb="8">
      <t>ドウキョ</t>
    </rPh>
    <phoneticPr fontId="1"/>
  </si>
  <si>
    <t>〒　　　－</t>
  </si>
  <si>
    <t>都道　　　　　市区
府県　　　　　町村</t>
    <phoneticPr fontId="1"/>
  </si>
  <si>
    <t>記載要領</t>
    <rPh sb="0" eb="2">
      <t>キサイ</t>
    </rPh>
    <rPh sb="2" eb="4">
      <t>ヨウリョウ</t>
    </rPh>
    <phoneticPr fontId="1"/>
  </si>
  <si>
    <t>※1　同意するものが自ら署名してください。</t>
    <rPh sb="3" eb="5">
      <t>ドウイ</t>
    </rPh>
    <rPh sb="10" eb="11">
      <t>ミズカ</t>
    </rPh>
    <rPh sb="12" eb="14">
      <t>ショメイ</t>
    </rPh>
    <phoneticPr fontId="1"/>
  </si>
  <si>
    <t>※2　代理人が同意書に署名する場合、本人からの委任状が必要です。</t>
    <rPh sb="3" eb="6">
      <t>ダイリニン</t>
    </rPh>
    <rPh sb="7" eb="10">
      <t>ドウイショ</t>
    </rPh>
    <rPh sb="11" eb="13">
      <t>ショメイ</t>
    </rPh>
    <rPh sb="15" eb="17">
      <t>バアイ</t>
    </rPh>
    <rPh sb="18" eb="20">
      <t>ホンニン</t>
    </rPh>
    <rPh sb="23" eb="26">
      <t>イニンジョウ</t>
    </rPh>
    <rPh sb="27" eb="29">
      <t>ヒツヨウ</t>
    </rPh>
    <phoneticPr fontId="1"/>
  </si>
  <si>
    <t>※3　課税地は、申請または届出を行う時期が1～6月の場合は前年の1月1日時点、7～12月の場合</t>
    <rPh sb="3" eb="5">
      <t>カゼイ</t>
    </rPh>
    <rPh sb="5" eb="6">
      <t>チ</t>
    </rPh>
    <rPh sb="16" eb="17">
      <t>オコナ</t>
    </rPh>
    <rPh sb="18" eb="20">
      <t>ジキ</t>
    </rPh>
    <rPh sb="24" eb="25">
      <t>ガツ</t>
    </rPh>
    <rPh sb="26" eb="28">
      <t>バアイ</t>
    </rPh>
    <rPh sb="29" eb="31">
      <t>ゼンネン</t>
    </rPh>
    <rPh sb="33" eb="34">
      <t>ガツ</t>
    </rPh>
    <rPh sb="35" eb="36">
      <t>ニチ</t>
    </rPh>
    <rPh sb="36" eb="38">
      <t>ジテン</t>
    </rPh>
    <rPh sb="43" eb="44">
      <t>ガツ</t>
    </rPh>
    <rPh sb="45" eb="47">
      <t>バアイ</t>
    </rPh>
    <phoneticPr fontId="1"/>
  </si>
  <si>
    <t>　　はその年の1月1日時点の住所を市区町村まで記入してください。</t>
    <rPh sb="17" eb="19">
      <t>シク</t>
    </rPh>
    <rPh sb="19" eb="21">
      <t>チョウソン</t>
    </rPh>
    <rPh sb="23" eb="25">
      <t>キニュウ</t>
    </rPh>
    <phoneticPr fontId="1"/>
  </si>
  <si>
    <t>※4　DV・虐待等の被害を受けて避難されている方については、その所在地につながる情報（所在の都道府県名</t>
    <phoneticPr fontId="1"/>
  </si>
  <si>
    <t>　　又は市区町村名）を秘匿することが可能ですので、不開示希望欄の「有」にチェックしてください。</t>
    <rPh sb="5" eb="6">
      <t>ク</t>
    </rPh>
    <rPh sb="25" eb="26">
      <t>フ</t>
    </rPh>
    <rPh sb="28" eb="30">
      <t>キボウ</t>
    </rPh>
    <rPh sb="30" eb="31">
      <t>ラン</t>
    </rPh>
    <rPh sb="33" eb="34">
      <t>アリ</t>
    </rPh>
    <phoneticPr fontId="1"/>
  </si>
  <si>
    <t>　　　</t>
    <phoneticPr fontId="1"/>
  </si>
  <si>
    <t>※学校受付日　　　　　　年　　　月　　　日</t>
    <rPh sb="1" eb="3">
      <t>ガッコウ</t>
    </rPh>
    <rPh sb="3" eb="6">
      <t>ウケツケビ</t>
    </rPh>
    <rPh sb="12" eb="13">
      <t>ネン</t>
    </rPh>
    <rPh sb="16" eb="17">
      <t>ガツ</t>
    </rPh>
    <rPh sb="20" eb="21">
      <t>ニチ</t>
    </rPh>
    <phoneticPr fontId="1"/>
  </si>
  <si>
    <t>佐賀　太郎</t>
    <phoneticPr fontId="1"/>
  </si>
  <si>
    <t>〇〇高校</t>
    <phoneticPr fontId="1"/>
  </si>
  <si>
    <t>父</t>
    <phoneticPr fontId="1"/>
  </si>
  <si>
    <t>さが　いちろう</t>
    <phoneticPr fontId="1"/>
  </si>
  <si>
    <t>佐賀　一郎</t>
    <phoneticPr fontId="1"/>
  </si>
  <si>
    <t>佐賀市城内一丁目１－５９</t>
    <phoneticPr fontId="1"/>
  </si>
  <si>
    <t>都道　　　　　   市区
府県　　　　　   町村</t>
    <phoneticPr fontId="1"/>
  </si>
  <si>
    <t>母</t>
    <rPh sb="0" eb="1">
      <t>ハハ</t>
    </rPh>
    <phoneticPr fontId="1"/>
  </si>
  <si>
    <t>さが　はなこ</t>
    <phoneticPr fontId="1"/>
  </si>
  <si>
    <t>佐賀　花子</t>
    <phoneticPr fontId="1"/>
  </si>
  <si>
    <t>　   年 　 月 　 日</t>
    <rPh sb="4" eb="5">
      <t>ネン</t>
    </rPh>
    <rPh sb="8" eb="9">
      <t>ガツ</t>
    </rPh>
    <rPh sb="12" eb="13">
      <t>ニチ</t>
    </rPh>
    <phoneticPr fontId="1"/>
  </si>
  <si>
    <t>　 　年　　月　　日</t>
    <rPh sb="3" eb="4">
      <t>ネン</t>
    </rPh>
    <rPh sb="6" eb="7">
      <t>ガツ</t>
    </rPh>
    <rPh sb="9" eb="10">
      <t>ニチ</t>
    </rPh>
    <phoneticPr fontId="6"/>
  </si>
  <si>
    <t>　　   年　　月　　日付け入学</t>
    <rPh sb="5" eb="6">
      <t>ネン</t>
    </rPh>
    <rPh sb="8" eb="9">
      <t>ガツ</t>
    </rPh>
    <rPh sb="11" eb="12">
      <t>ニチ</t>
    </rPh>
    <rPh sb="12" eb="13">
      <t>ヅ</t>
    </rPh>
    <rPh sb="14" eb="16">
      <t>ニュウガク</t>
    </rPh>
    <phoneticPr fontId="1"/>
  </si>
  <si>
    <t>　　　　年　　月　　日</t>
    <rPh sb="4" eb="5">
      <t>ネン</t>
    </rPh>
    <rPh sb="7" eb="8">
      <t>ガツ</t>
    </rPh>
    <rPh sb="10" eb="11">
      <t>ニチ</t>
    </rPh>
    <phoneticPr fontId="6"/>
  </si>
  <si>
    <t xml:space="preserve">有　 </t>
    <rPh sb="0" eb="1">
      <t>アリ</t>
    </rPh>
    <phoneticPr fontId="1"/>
  </si>
  <si>
    <t>西暦　　　　年　　月　　日</t>
    <rPh sb="0" eb="2">
      <t>セイレキ</t>
    </rPh>
    <rPh sb="6" eb="7">
      <t>ネン</t>
    </rPh>
    <rPh sb="9" eb="10">
      <t>ガツ</t>
    </rPh>
    <rPh sb="12" eb="13">
      <t>ニチ</t>
    </rPh>
    <phoneticPr fontId="1"/>
  </si>
  <si>
    <t>　処理するとき及び事務手続に必要な地方税関係の情報を取得するときに限って個人番号</t>
    <rPh sb="11" eb="13">
      <t>テツヅキ</t>
    </rPh>
    <rPh sb="14" eb="16">
      <t>ヒツヨウ</t>
    </rPh>
    <rPh sb="17" eb="20">
      <t>チホウゼイ</t>
    </rPh>
    <rPh sb="20" eb="22">
      <t>カンケイ</t>
    </rPh>
    <rPh sb="23" eb="25">
      <t>ジョウホウ</t>
    </rPh>
    <rPh sb="26" eb="28">
      <t>シュトク</t>
    </rPh>
    <phoneticPr fontId="1"/>
  </si>
  <si>
    <t>　を利用することに同意します。</t>
    <phoneticPr fontId="1"/>
  </si>
  <si>
    <t>家計状況申立書</t>
    <rPh sb="0" eb="2">
      <t>カケイ</t>
    </rPh>
    <rPh sb="2" eb="4">
      <t>ジョウキョウ</t>
    </rPh>
    <rPh sb="4" eb="7">
      <t>モウシタテショ</t>
    </rPh>
    <phoneticPr fontId="6"/>
  </si>
  <si>
    <t>申請者</t>
    <rPh sb="0" eb="3">
      <t>シンセイシャ</t>
    </rPh>
    <phoneticPr fontId="6"/>
  </si>
  <si>
    <t>２．家族構成（扶養親族）</t>
    <rPh sb="2" eb="4">
      <t>カゾク</t>
    </rPh>
    <rPh sb="4" eb="6">
      <t>コウセイ</t>
    </rPh>
    <rPh sb="7" eb="9">
      <t>フヨウ</t>
    </rPh>
    <rPh sb="9" eb="11">
      <t>シンゾク</t>
    </rPh>
    <phoneticPr fontId="6"/>
  </si>
  <si>
    <t>世帯</t>
    <rPh sb="0" eb="2">
      <t>セタイ</t>
    </rPh>
    <phoneticPr fontId="6"/>
  </si>
  <si>
    <t>生徒との
続柄</t>
    <rPh sb="0" eb="2">
      <t>セイト</t>
    </rPh>
    <rPh sb="5" eb="7">
      <t>ゾクガラ</t>
    </rPh>
    <phoneticPr fontId="6"/>
  </si>
  <si>
    <t>年齢</t>
    <rPh sb="0" eb="2">
      <t>ネンレイ</t>
    </rPh>
    <phoneticPr fontId="6"/>
  </si>
  <si>
    <t>寡夫・寡婦
該当する
ときは○</t>
    <rPh sb="0" eb="2">
      <t>カフ</t>
    </rPh>
    <rPh sb="3" eb="5">
      <t>カフ</t>
    </rPh>
    <rPh sb="6" eb="8">
      <t>ガイトウ</t>
    </rPh>
    <phoneticPr fontId="6"/>
  </si>
  <si>
    <t>備考（学校名・会社名等）</t>
    <phoneticPr fontId="6"/>
  </si>
  <si>
    <t>生徒と生計を同じくする者</t>
    <rPh sb="0" eb="2">
      <t>セイト</t>
    </rPh>
    <rPh sb="3" eb="5">
      <t>セイケイ</t>
    </rPh>
    <rPh sb="6" eb="7">
      <t>オナ</t>
    </rPh>
    <rPh sb="11" eb="12">
      <t>モノ</t>
    </rPh>
    <phoneticPr fontId="6"/>
  </si>
  <si>
    <t>生徒
本人</t>
    <rPh sb="0" eb="2">
      <t>セイト</t>
    </rPh>
    <rPh sb="3" eb="5">
      <t>ホンニン</t>
    </rPh>
    <phoneticPr fontId="6"/>
  </si>
  <si>
    <t>ア</t>
    <phoneticPr fontId="6"/>
  </si>
  <si>
    <t>□　扶養親族分の健康保険証等の写し</t>
    <phoneticPr fontId="6"/>
  </si>
  <si>
    <t>□　離職票、雇用保険受給資格者証、解雇通告書、破産宣告通知書、廃業等届出など、</t>
    <phoneticPr fontId="6"/>
  </si>
  <si>
    <t>　　家計急変の発生を証明する書類</t>
    <phoneticPr fontId="6"/>
  </si>
  <si>
    <t>　または</t>
    <phoneticPr fontId="6"/>
  </si>
  <si>
    <t>□　会社作成の給与見込証明書など、家計急変前１か月及び家計急変後１年間の収入見込額を</t>
    <rPh sb="11" eb="13">
      <t>ショウメイ</t>
    </rPh>
    <rPh sb="13" eb="14">
      <t>ショ</t>
    </rPh>
    <rPh sb="24" eb="25">
      <t>ゲツ</t>
    </rPh>
    <rPh sb="25" eb="26">
      <t>オヨ</t>
    </rPh>
    <rPh sb="27" eb="29">
      <t>カケイ</t>
    </rPh>
    <rPh sb="29" eb="31">
      <t>キュウヘン</t>
    </rPh>
    <rPh sb="31" eb="32">
      <t>ゴ</t>
    </rPh>
    <rPh sb="33" eb="35">
      <t>ネンカン</t>
    </rPh>
    <rPh sb="36" eb="38">
      <t>シュウニュウ</t>
    </rPh>
    <rPh sb="38" eb="40">
      <t>ミコ</t>
    </rPh>
    <rPh sb="40" eb="41">
      <t>ガク</t>
    </rPh>
    <phoneticPr fontId="6"/>
  </si>
  <si>
    <t>　　証明する書類</t>
    <phoneticPr fontId="6"/>
  </si>
  <si>
    <t>※上記イの書類がない場合は、家計急変前１か月及び家計急変後３か月の給与支給明細書、売上げを示す書類</t>
    <rPh sb="1" eb="3">
      <t>ジョウキ</t>
    </rPh>
    <rPh sb="5" eb="7">
      <t>ショルイ</t>
    </rPh>
    <rPh sb="16" eb="18">
      <t>キュウヘン</t>
    </rPh>
    <rPh sb="18" eb="19">
      <t>マエ</t>
    </rPh>
    <rPh sb="21" eb="22">
      <t>ゲツ</t>
    </rPh>
    <rPh sb="22" eb="23">
      <t>オヨ</t>
    </rPh>
    <rPh sb="41" eb="42">
      <t>ウ</t>
    </rPh>
    <rPh sb="42" eb="43">
      <t>ア</t>
    </rPh>
    <rPh sb="45" eb="46">
      <t>シメ</t>
    </rPh>
    <rPh sb="47" eb="49">
      <t>ショルイ</t>
    </rPh>
    <phoneticPr fontId="6"/>
  </si>
  <si>
    <t>　などを添付し、下表を記入してください。</t>
    <phoneticPr fontId="6"/>
  </si>
  <si>
    <t>家計急変後３か月の給与月額または所得額</t>
    <rPh sb="0" eb="2">
      <t>カケイ</t>
    </rPh>
    <rPh sb="2" eb="4">
      <t>キュウヘン</t>
    </rPh>
    <rPh sb="4" eb="5">
      <t>ゴ</t>
    </rPh>
    <rPh sb="7" eb="8">
      <t>ゲツ</t>
    </rPh>
    <rPh sb="9" eb="11">
      <t>キュウヨ</t>
    </rPh>
    <rPh sb="11" eb="13">
      <t>ゲツガク</t>
    </rPh>
    <rPh sb="16" eb="18">
      <t>ショトク</t>
    </rPh>
    <rPh sb="18" eb="19">
      <t>ガク</t>
    </rPh>
    <phoneticPr fontId="6"/>
  </si>
  <si>
    <t>平均額</t>
    <rPh sb="0" eb="2">
      <t>ヘイキン</t>
    </rPh>
    <rPh sb="2" eb="3">
      <t>ガク</t>
    </rPh>
    <phoneticPr fontId="6"/>
  </si>
  <si>
    <t>年収見込額</t>
    <rPh sb="0" eb="2">
      <t>ネンシュウ</t>
    </rPh>
    <rPh sb="2" eb="4">
      <t>ミコミ</t>
    </rPh>
    <rPh sb="4" eb="5">
      <t>ガク</t>
    </rPh>
    <phoneticPr fontId="6"/>
  </si>
  <si>
    <t>①　　　年　　月分</t>
    <rPh sb="4" eb="5">
      <t>ネン</t>
    </rPh>
    <rPh sb="7" eb="8">
      <t>ガツ</t>
    </rPh>
    <rPh sb="8" eb="9">
      <t>ブン</t>
    </rPh>
    <phoneticPr fontId="6"/>
  </si>
  <si>
    <t>②　　　年　　月分</t>
    <phoneticPr fontId="6"/>
  </si>
  <si>
    <t>③　　　年　　月分</t>
    <phoneticPr fontId="6"/>
  </si>
  <si>
    <t>④＝(①＋②＋③)÷３</t>
    <phoneticPr fontId="6"/>
  </si>
  <si>
    <t>④×１２</t>
    <phoneticPr fontId="6"/>
  </si>
  <si>
    <t>合計</t>
    <rPh sb="0" eb="2">
      <t>ゴウケイ</t>
    </rPh>
    <phoneticPr fontId="6"/>
  </si>
  <si>
    <t>＜所得割合算額の見込が非課税とみなせる世帯の例＞</t>
    <phoneticPr fontId="6"/>
  </si>
  <si>
    <t>世帯構成</t>
  </si>
  <si>
    <t>総所得金額</t>
  </si>
  <si>
    <t>年収見込
（給与収入のみ）</t>
    <phoneticPr fontId="6"/>
  </si>
  <si>
    <t>２人世帯（寡夫・寡婦以外）</t>
    <phoneticPr fontId="6"/>
  </si>
  <si>
    <t>102万円</t>
  </si>
  <si>
    <t>1,700,000円未満</t>
  </si>
  <si>
    <t>２人世帯（寡夫・寡婦）</t>
    <phoneticPr fontId="6"/>
  </si>
  <si>
    <t>125万円</t>
  </si>
  <si>
    <t>2,042,858円未満</t>
  </si>
  <si>
    <t>３人世帯</t>
  </si>
  <si>
    <t>137万円</t>
  </si>
  <si>
    <t>2,214,286円未満</t>
  </si>
  <si>
    <t>４人世帯</t>
  </si>
  <si>
    <t>172万円</t>
  </si>
  <si>
    <t>2,714,286円未満</t>
  </si>
  <si>
    <t>５人世帯</t>
  </si>
  <si>
    <t>207万円</t>
  </si>
  <si>
    <t>3,214,286円未満</t>
  </si>
  <si>
    <t>６人世帯</t>
  </si>
  <si>
    <t>242万円</t>
  </si>
  <si>
    <t>3,700,000円未満</t>
  </si>
  <si>
    <t>個人対象要件証明書（専攻科のみ）</t>
    <rPh sb="0" eb="2">
      <t>コジン</t>
    </rPh>
    <rPh sb="2" eb="4">
      <t>タイショウ</t>
    </rPh>
    <rPh sb="4" eb="6">
      <t>ヨウケン</t>
    </rPh>
    <rPh sb="6" eb="9">
      <t>ショウメイショ</t>
    </rPh>
    <phoneticPr fontId="6"/>
  </si>
  <si>
    <t>氏　　名</t>
    <rPh sb="0" eb="1">
      <t>シ</t>
    </rPh>
    <rPh sb="3" eb="4">
      <t>メイ</t>
    </rPh>
    <phoneticPr fontId="6"/>
  </si>
  <si>
    <t>（ふりがな）</t>
  </si>
  <si>
    <t>姓</t>
    <rPh sb="0" eb="1">
      <t>セイ</t>
    </rPh>
    <phoneticPr fontId="6"/>
  </si>
  <si>
    <t>名</t>
    <rPh sb="0" eb="1">
      <t>メイ</t>
    </rPh>
    <phoneticPr fontId="6"/>
  </si>
  <si>
    <t>学校名
課程・学科等名</t>
    <rPh sb="0" eb="3">
      <t>ガッコウメイ</t>
    </rPh>
    <rPh sb="4" eb="6">
      <t>カテイ</t>
    </rPh>
    <rPh sb="7" eb="9">
      <t>ガッカ</t>
    </rPh>
    <rPh sb="9" eb="10">
      <t>トウ</t>
    </rPh>
    <rPh sb="10" eb="11">
      <t>メイ</t>
    </rPh>
    <phoneticPr fontId="6"/>
  </si>
  <si>
    <t>学　　年</t>
    <rPh sb="0" eb="1">
      <t>ガク</t>
    </rPh>
    <rPh sb="3" eb="4">
      <t>トシ</t>
    </rPh>
    <phoneticPr fontId="6"/>
  </si>
  <si>
    <t>（該当する方に✔をすること）</t>
    <rPh sb="1" eb="3">
      <t>ガイトウ</t>
    </rPh>
    <rPh sb="5" eb="6">
      <t>カタ</t>
    </rPh>
    <phoneticPr fontId="6"/>
  </si>
  <si>
    <t>以下のア～ウのいずれかに該当します。（ア～ウのうち該当するものに○を付すこと）</t>
    <rPh sb="0" eb="2">
      <t>イカ</t>
    </rPh>
    <rPh sb="12" eb="14">
      <t>ガイトウ</t>
    </rPh>
    <rPh sb="25" eb="27">
      <t>ガイトウ</t>
    </rPh>
    <rPh sb="34" eb="35">
      <t>フ</t>
    </rPh>
    <phoneticPr fontId="6"/>
  </si>
  <si>
    <t>以下のア～ウのいずれにも該当しません。</t>
    <rPh sb="0" eb="2">
      <t>イカ</t>
    </rPh>
    <rPh sb="12" eb="14">
      <t>ガイトウ</t>
    </rPh>
    <phoneticPr fontId="6"/>
  </si>
  <si>
    <t>　 ア 退学，停学（三か月以上）の処分を受けた者</t>
    <rPh sb="4" eb="6">
      <t>タイガク</t>
    </rPh>
    <rPh sb="7" eb="9">
      <t>テイガク</t>
    </rPh>
    <rPh sb="10" eb="11">
      <t>サン</t>
    </rPh>
    <rPh sb="12" eb="13">
      <t>ゲツ</t>
    </rPh>
    <rPh sb="13" eb="15">
      <t>イジョウ</t>
    </rPh>
    <rPh sb="17" eb="19">
      <t>ショブン</t>
    </rPh>
    <rPh sb="20" eb="21">
      <t>ウ</t>
    </rPh>
    <rPh sb="23" eb="24">
      <t>モノ</t>
    </rPh>
    <phoneticPr fontId="6"/>
  </si>
  <si>
    <t>　 ウ 前年度における出席率が５割以下の者</t>
    <rPh sb="4" eb="7">
      <t>ゼンネンド</t>
    </rPh>
    <rPh sb="11" eb="13">
      <t>シュッセキ</t>
    </rPh>
    <rPh sb="13" eb="14">
      <t>リツ</t>
    </rPh>
    <rPh sb="16" eb="17">
      <t>ワリ</t>
    </rPh>
    <rPh sb="17" eb="19">
      <t>イカ</t>
    </rPh>
    <rPh sb="20" eb="21">
      <t>モノ</t>
    </rPh>
    <phoneticPr fontId="6"/>
  </si>
  <si>
    <t>令和　　年　　月　　日</t>
    <rPh sb="0" eb="2">
      <t>レイワ</t>
    </rPh>
    <rPh sb="4" eb="5">
      <t>ネン</t>
    </rPh>
    <rPh sb="7" eb="8">
      <t>ガツ</t>
    </rPh>
    <rPh sb="10" eb="11">
      <t>ニチ</t>
    </rPh>
    <phoneticPr fontId="6"/>
  </si>
  <si>
    <t>○○高等学校専攻科</t>
    <rPh sb="2" eb="4">
      <t>コウトウ</t>
    </rPh>
    <rPh sb="4" eb="6">
      <t>ガッコウ</t>
    </rPh>
    <rPh sb="6" eb="9">
      <t>センコウカ</t>
    </rPh>
    <phoneticPr fontId="6"/>
  </si>
  <si>
    <t>学校長</t>
    <rPh sb="0" eb="3">
      <t>ガッコウチョウ</t>
    </rPh>
    <phoneticPr fontId="6"/>
  </si>
  <si>
    <t>平成●年●月●日</t>
    <rPh sb="0" eb="2">
      <t>ヘイセイ</t>
    </rPh>
    <rPh sb="3" eb="4">
      <t>ネン</t>
    </rPh>
    <rPh sb="5" eb="6">
      <t>ガツ</t>
    </rPh>
    <rPh sb="7" eb="8">
      <t>ニチ</t>
    </rPh>
    <phoneticPr fontId="6"/>
  </si>
  <si>
    <r>
      <rPr>
        <sz val="14"/>
        <rFont val="HGｺﾞｼｯｸE"/>
        <family val="3"/>
        <charset val="128"/>
      </rPr>
      <t>□</t>
    </r>
    <r>
      <rPr>
        <sz val="14"/>
        <rFont val="ＭＳ 明朝"/>
        <family val="1"/>
        <charset val="128"/>
      </rPr>
      <t xml:space="preserve">　有
</t>
    </r>
    <r>
      <rPr>
        <sz val="14"/>
        <rFont val="HGｺﾞｼｯｸE"/>
        <family val="3"/>
        <charset val="128"/>
      </rPr>
      <t xml:space="preserve">
□</t>
    </r>
    <r>
      <rPr>
        <sz val="14"/>
        <rFont val="ＭＳ 明朝"/>
        <family val="1"/>
        <charset val="128"/>
      </rPr>
      <t>　無</t>
    </r>
    <phoneticPr fontId="6"/>
  </si>
  <si>
    <t>様式第１６－１号（第５条関係）</t>
    <rPh sb="0" eb="2">
      <t>ヨウシキ</t>
    </rPh>
    <rPh sb="2" eb="3">
      <t>ダイ</t>
    </rPh>
    <rPh sb="7" eb="8">
      <t>ゴウ</t>
    </rPh>
    <rPh sb="9" eb="10">
      <t>ダイ</t>
    </rPh>
    <rPh sb="11" eb="12">
      <t>ジョウ</t>
    </rPh>
    <rPh sb="12" eb="14">
      <t>カンケイ</t>
    </rPh>
    <phoneticPr fontId="6"/>
  </si>
  <si>
    <t>　（該当する方に✔をすること）</t>
    <rPh sb="2" eb="4">
      <t>ガイトウ</t>
    </rPh>
    <rPh sb="6" eb="7">
      <t>カタ</t>
    </rPh>
    <phoneticPr fontId="6"/>
  </si>
  <si>
    <t>学校名</t>
    <rPh sb="0" eb="3">
      <t>ガッコウメイ</t>
    </rPh>
    <phoneticPr fontId="6"/>
  </si>
  <si>
    <t>　ア 退学，停学（三か月以上）の処分を受けた者</t>
    <rPh sb="3" eb="5">
      <t>タイガク</t>
    </rPh>
    <rPh sb="6" eb="8">
      <t>テイガク</t>
    </rPh>
    <rPh sb="9" eb="10">
      <t>サン</t>
    </rPh>
    <rPh sb="11" eb="12">
      <t>ゲツ</t>
    </rPh>
    <rPh sb="12" eb="14">
      <t>イジョウ</t>
    </rPh>
    <rPh sb="16" eb="18">
      <t>ショブン</t>
    </rPh>
    <rPh sb="19" eb="20">
      <t>ウ</t>
    </rPh>
    <rPh sb="22" eb="23">
      <t>モノ</t>
    </rPh>
    <phoneticPr fontId="6"/>
  </si>
  <si>
    <t>　ウ 前年度における出席率が５割以下の者</t>
    <rPh sb="3" eb="6">
      <t>ゼンネンド</t>
    </rPh>
    <rPh sb="10" eb="12">
      <t>シュッセキ</t>
    </rPh>
    <rPh sb="12" eb="13">
      <t>リツ</t>
    </rPh>
    <rPh sb="15" eb="16">
      <t>ワリ</t>
    </rPh>
    <rPh sb="16" eb="18">
      <t>イカ</t>
    </rPh>
    <rPh sb="19" eb="20">
      <t>モノ</t>
    </rPh>
    <phoneticPr fontId="6"/>
  </si>
  <si>
    <t>通し
番号</t>
    <rPh sb="0" eb="1">
      <t>トオ</t>
    </rPh>
    <rPh sb="3" eb="4">
      <t>バン</t>
    </rPh>
    <rPh sb="4" eb="5">
      <t>ゴウ</t>
    </rPh>
    <phoneticPr fontId="6"/>
  </si>
  <si>
    <t>学　年</t>
    <rPh sb="0" eb="1">
      <t>ガク</t>
    </rPh>
    <rPh sb="2" eb="3">
      <t>トシ</t>
    </rPh>
    <phoneticPr fontId="6"/>
  </si>
  <si>
    <t>課程
学科等名</t>
    <rPh sb="0" eb="2">
      <t>カテイ</t>
    </rPh>
    <rPh sb="3" eb="5">
      <t>ガッカ</t>
    </rPh>
    <rPh sb="5" eb="6">
      <t>トウ</t>
    </rPh>
    <rPh sb="6" eb="7">
      <t>メイ</t>
    </rPh>
    <phoneticPr fontId="6"/>
  </si>
  <si>
    <t>氏　名</t>
    <rPh sb="0" eb="1">
      <t>シ</t>
    </rPh>
    <rPh sb="2" eb="3">
      <t>ナ</t>
    </rPh>
    <phoneticPr fontId="6"/>
  </si>
  <si>
    <t>備　考</t>
    <rPh sb="0" eb="1">
      <t>ビ</t>
    </rPh>
    <rPh sb="2" eb="3">
      <t>コウ</t>
    </rPh>
    <phoneticPr fontId="6"/>
  </si>
  <si>
    <t>※ア～ウのいずれかに該当する者で，災害，疾病その他のやむを得ない事由がある場合は，以下に記載
　すること。</t>
    <rPh sb="10" eb="12">
      <t>ガイトウ</t>
    </rPh>
    <rPh sb="14" eb="15">
      <t>モノ</t>
    </rPh>
    <rPh sb="17" eb="19">
      <t>サイガイ</t>
    </rPh>
    <rPh sb="20" eb="22">
      <t>シッペイ</t>
    </rPh>
    <rPh sb="24" eb="25">
      <t>タ</t>
    </rPh>
    <rPh sb="29" eb="30">
      <t>エ</t>
    </rPh>
    <rPh sb="32" eb="34">
      <t>ジユウ</t>
    </rPh>
    <rPh sb="37" eb="39">
      <t>バアイ</t>
    </rPh>
    <rPh sb="41" eb="43">
      <t>イカ</t>
    </rPh>
    <rPh sb="44" eb="46">
      <t>キサイ</t>
    </rPh>
    <phoneticPr fontId="6"/>
  </si>
  <si>
    <t>学 年</t>
    <rPh sb="0" eb="1">
      <t>ガク</t>
    </rPh>
    <rPh sb="2" eb="3">
      <t>トシ</t>
    </rPh>
    <phoneticPr fontId="6"/>
  </si>
  <si>
    <t>やむを得ない事由</t>
    <rPh sb="3" eb="4">
      <t>エ</t>
    </rPh>
    <rPh sb="6" eb="8">
      <t>ジユウ</t>
    </rPh>
    <phoneticPr fontId="6"/>
  </si>
  <si>
    <t>様式第１６－２号</t>
    <rPh sb="0" eb="2">
      <t>ヨウシキ</t>
    </rPh>
    <rPh sb="2" eb="3">
      <t>ダイ</t>
    </rPh>
    <rPh sb="7" eb="8">
      <t>ゴウ</t>
    </rPh>
    <phoneticPr fontId="6"/>
  </si>
  <si>
    <t>個人対象要件証明書（生徒一覧）（専攻科のみ）</t>
    <rPh sb="0" eb="2">
      <t>コジン</t>
    </rPh>
    <rPh sb="2" eb="4">
      <t>タイショウ</t>
    </rPh>
    <rPh sb="4" eb="6">
      <t>ヨウケン</t>
    </rPh>
    <rPh sb="6" eb="9">
      <t>ショウメイショ</t>
    </rPh>
    <rPh sb="10" eb="12">
      <t>セイト</t>
    </rPh>
    <rPh sb="12" eb="14">
      <t>イチラン</t>
    </rPh>
    <rPh sb="16" eb="19">
      <t>センコウカ</t>
    </rPh>
    <phoneticPr fontId="6"/>
  </si>
  <si>
    <t>　　なお、上記生徒が在籍する専攻科の学科は、</t>
    <rPh sb="5" eb="7">
      <t>ジョウキ</t>
    </rPh>
    <rPh sb="7" eb="9">
      <t>セイト</t>
    </rPh>
    <rPh sb="10" eb="12">
      <t>ザイセキ</t>
    </rPh>
    <rPh sb="14" eb="17">
      <t>センコウカ</t>
    </rPh>
    <rPh sb="18" eb="20">
      <t>ガッカ</t>
    </rPh>
    <phoneticPr fontId="1"/>
  </si>
  <si>
    <t>大学への編入学基準を満たす課程である</t>
    <phoneticPr fontId="6"/>
  </si>
  <si>
    <t>国家資格者養成課程である</t>
    <phoneticPr fontId="6"/>
  </si>
  <si>
    <t>　次の世帯が、　　　年　月　日現在、生活保護法（昭和２５年法律第１４４号）第３６条の規定による「生業扶助（高等学校等就学費）」の受給中であることを証明する。</t>
    <rPh sb="1" eb="2">
      <t>ツギ</t>
    </rPh>
    <rPh sb="3" eb="5">
      <t>セタイ</t>
    </rPh>
    <rPh sb="10" eb="11">
      <t>ネン</t>
    </rPh>
    <rPh sb="12" eb="13">
      <t>ガツ</t>
    </rPh>
    <rPh sb="14" eb="15">
      <t>ニチ</t>
    </rPh>
    <rPh sb="15" eb="17">
      <t>ゲンザイ</t>
    </rPh>
    <rPh sb="18" eb="20">
      <t>セイカツ</t>
    </rPh>
    <rPh sb="20" eb="23">
      <t>ホゴホウ</t>
    </rPh>
    <rPh sb="24" eb="26">
      <t>ショウワ</t>
    </rPh>
    <rPh sb="28" eb="29">
      <t>ネン</t>
    </rPh>
    <rPh sb="29" eb="31">
      <t>ホウリツ</t>
    </rPh>
    <rPh sb="31" eb="32">
      <t>ダイ</t>
    </rPh>
    <rPh sb="35" eb="36">
      <t>ゴウ</t>
    </rPh>
    <rPh sb="37" eb="38">
      <t>ダイ</t>
    </rPh>
    <rPh sb="40" eb="41">
      <t>ジョウ</t>
    </rPh>
    <rPh sb="42" eb="44">
      <t>キテイ</t>
    </rPh>
    <rPh sb="48" eb="50">
      <t>セイギョウ</t>
    </rPh>
    <rPh sb="50" eb="52">
      <t>フジョ</t>
    </rPh>
    <rPh sb="53" eb="55">
      <t>コウトウ</t>
    </rPh>
    <rPh sb="55" eb="57">
      <t>ガッコウ</t>
    </rPh>
    <rPh sb="57" eb="58">
      <t>トウ</t>
    </rPh>
    <rPh sb="58" eb="60">
      <t>シュウガク</t>
    </rPh>
    <rPh sb="60" eb="61">
      <t>ヒ</t>
    </rPh>
    <rPh sb="64" eb="66">
      <t>ジュキュウ</t>
    </rPh>
    <rPh sb="66" eb="67">
      <t>チュウ</t>
    </rPh>
    <rPh sb="73" eb="75">
      <t>ショウメイ</t>
    </rPh>
    <phoneticPr fontId="6"/>
  </si>
  <si>
    <t>※</t>
    <phoneticPr fontId="1"/>
  </si>
  <si>
    <t>　下記の者は 　　　　年　月　日現在、本校に在学し、かつ下記のとおりであることを証明します。</t>
    <rPh sb="1" eb="3">
      <t>カキ</t>
    </rPh>
    <rPh sb="4" eb="5">
      <t>モノ</t>
    </rPh>
    <rPh sb="11" eb="12">
      <t>ネン</t>
    </rPh>
    <rPh sb="13" eb="14">
      <t>ガツ</t>
    </rPh>
    <rPh sb="15" eb="18">
      <t>ニチゲンザイ</t>
    </rPh>
    <rPh sb="19" eb="21">
      <t>ホンコウ</t>
    </rPh>
    <rPh sb="22" eb="24">
      <t>ザイガク</t>
    </rPh>
    <rPh sb="28" eb="30">
      <t>カキ</t>
    </rPh>
    <rPh sb="40" eb="42">
      <t>ショウメイ</t>
    </rPh>
    <phoneticPr fontId="6"/>
  </si>
  <si>
    <t>※1</t>
    <phoneticPr fontId="1"/>
  </si>
  <si>
    <t>　下記の者は，令和　年　月　日現在，以下のとおりであることを証明します。</t>
    <rPh sb="1" eb="3">
      <t>カキ</t>
    </rPh>
    <rPh sb="4" eb="5">
      <t>モノ</t>
    </rPh>
    <rPh sb="7" eb="9">
      <t>レイワ</t>
    </rPh>
    <rPh sb="10" eb="11">
      <t>ネン</t>
    </rPh>
    <rPh sb="12" eb="13">
      <t>ガツ</t>
    </rPh>
    <rPh sb="14" eb="17">
      <t>ニチゲンザイ</t>
    </rPh>
    <rPh sb="18" eb="20">
      <t>イカ</t>
    </rPh>
    <rPh sb="30" eb="32">
      <t>ショウメイ</t>
    </rPh>
    <phoneticPr fontId="6"/>
  </si>
  <si>
    <t>※</t>
    <phoneticPr fontId="1"/>
  </si>
  <si>
    <t>ア～ウのいずれかに該当する者で，災害，疾病その他のやむを得ない事由がある場合は，
　以下に具体的な状況を記載すること。</t>
    <rPh sb="9" eb="11">
      <t>ガイトウ</t>
    </rPh>
    <rPh sb="13" eb="14">
      <t>モノ</t>
    </rPh>
    <rPh sb="16" eb="18">
      <t>サイガイ</t>
    </rPh>
    <rPh sb="19" eb="21">
      <t>シッペイ</t>
    </rPh>
    <rPh sb="23" eb="24">
      <t>タ</t>
    </rPh>
    <rPh sb="28" eb="29">
      <t>エ</t>
    </rPh>
    <rPh sb="31" eb="33">
      <t>ジユウ</t>
    </rPh>
    <rPh sb="36" eb="38">
      <t>バアイ</t>
    </rPh>
    <rPh sb="42" eb="44">
      <t>イカ</t>
    </rPh>
    <rPh sb="45" eb="48">
      <t>グタイテキ</t>
    </rPh>
    <rPh sb="49" eb="51">
      <t>ジョウキョウ</t>
    </rPh>
    <rPh sb="52" eb="54">
      <t>キサイ</t>
    </rPh>
    <phoneticPr fontId="6"/>
  </si>
  <si>
    <r>
      <rPr>
        <sz val="14"/>
        <rFont val="HGｺﾞｼｯｸE"/>
        <family val="3"/>
        <charset val="128"/>
      </rPr>
      <t>□</t>
    </r>
    <r>
      <rPr>
        <sz val="14"/>
        <rFont val="ＭＳ 明朝"/>
        <family val="1"/>
        <charset val="128"/>
      </rPr>
      <t xml:space="preserve"> 専攻科</t>
    </r>
    <rPh sb="2" eb="4">
      <t>センコウ</t>
    </rPh>
    <rPh sb="4" eb="5">
      <t>カ</t>
    </rPh>
    <phoneticPr fontId="6"/>
  </si>
  <si>
    <r>
      <rPr>
        <sz val="14"/>
        <rFont val="HGｺﾞｼｯｸE"/>
        <family val="3"/>
        <charset val="128"/>
      </rPr>
      <t>□</t>
    </r>
    <r>
      <rPr>
        <sz val="14"/>
        <rFont val="ＭＳ 明朝"/>
        <family val="1"/>
        <charset val="128"/>
      </rPr>
      <t xml:space="preserve"> 上記以外</t>
    </r>
    <rPh sb="2" eb="4">
      <t>ジョウキ</t>
    </rPh>
    <phoneticPr fontId="6"/>
  </si>
  <si>
    <r>
      <t>　　　　　　　　　学 年　</t>
    </r>
    <r>
      <rPr>
        <sz val="10"/>
        <rFont val="ＭＳ 明朝"/>
        <family val="1"/>
        <charset val="128"/>
      </rPr>
      <t>　※</t>
    </r>
    <rPh sb="9" eb="10">
      <t>ガク</t>
    </rPh>
    <rPh sb="11" eb="12">
      <t>ネン</t>
    </rPh>
    <phoneticPr fontId="1"/>
  </si>
  <si>
    <r>
      <rPr>
        <sz val="11"/>
        <rFont val="HGｺﾞｼｯｸE"/>
        <family val="3"/>
        <charset val="128"/>
      </rPr>
      <t>□</t>
    </r>
    <r>
      <rPr>
        <sz val="11"/>
        <rFont val="ＭＳ 明朝"/>
        <family val="1"/>
        <charset val="128"/>
      </rPr>
      <t>　該当</t>
    </r>
    <rPh sb="2" eb="4">
      <t>ガイトウ</t>
    </rPh>
    <phoneticPr fontId="1"/>
  </si>
  <si>
    <r>
      <rPr>
        <sz val="11"/>
        <rFont val="HGｺﾞｼｯｸE"/>
        <family val="3"/>
        <charset val="128"/>
      </rPr>
      <t>□</t>
    </r>
    <r>
      <rPr>
        <sz val="11"/>
        <rFont val="ＭＳ 明朝"/>
        <family val="1"/>
        <charset val="128"/>
      </rPr>
      <t>　非該当</t>
    </r>
    <rPh sb="2" eb="3">
      <t>ヒ</t>
    </rPh>
    <rPh sb="3" eb="5">
      <t>ガイトウ</t>
    </rPh>
    <phoneticPr fontId="1"/>
  </si>
  <si>
    <r>
      <rPr>
        <sz val="11"/>
        <rFont val="HGｺﾞｼｯｸE"/>
        <family val="3"/>
        <charset val="128"/>
      </rPr>
      <t>□</t>
    </r>
    <r>
      <rPr>
        <sz val="11"/>
        <rFont val="ＭＳ 明朝"/>
        <family val="1"/>
        <charset val="128"/>
      </rPr>
      <t>　休学中</t>
    </r>
    <rPh sb="2" eb="5">
      <t>キュウガクチュウ</t>
    </rPh>
    <phoneticPr fontId="1"/>
  </si>
  <si>
    <r>
      <t xml:space="preserve">該当
要件
</t>
    </r>
    <r>
      <rPr>
        <sz val="6"/>
        <rFont val="ＭＳ 明朝"/>
        <family val="1"/>
        <charset val="128"/>
      </rPr>
      <t>（ア～ウ）</t>
    </r>
    <rPh sb="0" eb="2">
      <t>ガイトウ</t>
    </rPh>
    <rPh sb="3" eb="5">
      <t>ヨウケン</t>
    </rPh>
    <phoneticPr fontId="6"/>
  </si>
  <si>
    <r>
      <t>３．添付書類（提出する書類にチェック</t>
    </r>
    <r>
      <rPr>
        <sz val="11"/>
        <rFont val="Wingdings 2"/>
        <family val="1"/>
        <charset val="2"/>
      </rPr>
      <t>R</t>
    </r>
    <r>
      <rPr>
        <sz val="11"/>
        <rFont val="ＭＳ 明朝"/>
        <family val="1"/>
        <charset val="128"/>
      </rPr>
      <t>）</t>
    </r>
    <rPh sb="2" eb="4">
      <t>テンプ</t>
    </rPh>
    <rPh sb="4" eb="6">
      <t>ショルイ</t>
    </rPh>
    <rPh sb="7" eb="9">
      <t>テイシュツ</t>
    </rPh>
    <rPh sb="11" eb="13">
      <t>ショルイ</t>
    </rPh>
    <phoneticPr fontId="6"/>
  </si>
  <si>
    <t>※１　</t>
    <phoneticPr fontId="1"/>
  </si>
  <si>
    <t>※２</t>
    <phoneticPr fontId="1"/>
  </si>
  <si>
    <t>※</t>
    <phoneticPr fontId="1"/>
  </si>
  <si>
    <t>下記の者は，令和　年　月　日現在，以下のア～ウのいずれにも該当していないことを証明します。</t>
    <rPh sb="0" eb="2">
      <t>カキ</t>
    </rPh>
    <rPh sb="3" eb="4">
      <t>モノ</t>
    </rPh>
    <rPh sb="6" eb="8">
      <t>レイワ</t>
    </rPh>
    <rPh sb="9" eb="10">
      <t>ネン</t>
    </rPh>
    <rPh sb="11" eb="12">
      <t>ガツ</t>
    </rPh>
    <rPh sb="13" eb="16">
      <t>ニチゲンザイ</t>
    </rPh>
    <rPh sb="17" eb="19">
      <t>イカ</t>
    </rPh>
    <rPh sb="29" eb="31">
      <t>ガイトウ</t>
    </rPh>
    <rPh sb="39" eb="41">
      <t>ショウメイ</t>
    </rPh>
    <phoneticPr fontId="6"/>
  </si>
  <si>
    <t>※新入生の一部支給の場合は４月１日、家計急変の場合は家計急変の翌日、通常申請の場合は７月１日現在で御記入ください。</t>
    <phoneticPr fontId="1"/>
  </si>
  <si>
    <r>
      <t>　</t>
    </r>
    <r>
      <rPr>
        <sz val="9"/>
        <rFont val="ＭＳ 明朝"/>
        <family val="1"/>
        <charset val="128"/>
      </rPr>
      <t>※新入生の一部支給の場合は４月１日、家計急変の場合は家計急変の翌日、通常申請の場合は７月１日現在で御記入ください。</t>
    </r>
    <phoneticPr fontId="1"/>
  </si>
  <si>
    <t>→生徒の住所について（下記の、①または②に該当する方をチェックしてください。）</t>
    <rPh sb="11" eb="13">
      <t>カキ</t>
    </rPh>
    <phoneticPr fontId="1"/>
  </si>
  <si>
    <t>　イ 前年度における修得単位数が当校の定める当該年度の標準修得単位数の５割以下の者</t>
    <rPh sb="3" eb="6">
      <t>ゼンネンド</t>
    </rPh>
    <rPh sb="10" eb="12">
      <t>シュウトク</t>
    </rPh>
    <rPh sb="12" eb="15">
      <t>タンイスウ</t>
    </rPh>
    <rPh sb="16" eb="17">
      <t>トウ</t>
    </rPh>
    <rPh sb="17" eb="18">
      <t>コウ</t>
    </rPh>
    <rPh sb="19" eb="20">
      <t>サダ</t>
    </rPh>
    <rPh sb="22" eb="24">
      <t>トウガイ</t>
    </rPh>
    <rPh sb="24" eb="26">
      <t>ネンド</t>
    </rPh>
    <rPh sb="27" eb="29">
      <t>ヒョウジュン</t>
    </rPh>
    <rPh sb="29" eb="31">
      <t>シュウトク</t>
    </rPh>
    <rPh sb="31" eb="34">
      <t>タンイスウ</t>
    </rPh>
    <rPh sb="36" eb="37">
      <t>ワリ</t>
    </rPh>
    <rPh sb="37" eb="39">
      <t>イカ</t>
    </rPh>
    <rPh sb="40" eb="41">
      <t>モノ</t>
    </rPh>
    <phoneticPr fontId="6"/>
  </si>
  <si>
    <t>　 イ 前年度における修得単位数が当校の定める当該年度の標準修得単位数の５割以下の者</t>
    <rPh sb="4" eb="7">
      <t>ゼンネンド</t>
    </rPh>
    <rPh sb="11" eb="13">
      <t>シュウトク</t>
    </rPh>
    <rPh sb="13" eb="16">
      <t>タンイスウ</t>
    </rPh>
    <rPh sb="17" eb="18">
      <t>トウ</t>
    </rPh>
    <rPh sb="18" eb="19">
      <t>コウ</t>
    </rPh>
    <rPh sb="20" eb="21">
      <t>サダ</t>
    </rPh>
    <rPh sb="23" eb="25">
      <t>トウガイ</t>
    </rPh>
    <rPh sb="25" eb="27">
      <t>ネンド</t>
    </rPh>
    <rPh sb="28" eb="30">
      <t>ヒョウジュン</t>
    </rPh>
    <rPh sb="30" eb="32">
      <t>シュウトク</t>
    </rPh>
    <rPh sb="32" eb="35">
      <t>タンイスウ</t>
    </rPh>
    <rPh sb="37" eb="38">
      <t>ワリ</t>
    </rPh>
    <rPh sb="38" eb="40">
      <t>イカ</t>
    </rPh>
    <rPh sb="41" eb="42">
      <t>モノ</t>
    </rPh>
    <phoneticPr fontId="6"/>
  </si>
  <si>
    <t>年 　月 　日</t>
    <rPh sb="0" eb="1">
      <t>ネン</t>
    </rPh>
    <rPh sb="3" eb="4">
      <t>ツキ</t>
    </rPh>
    <rPh sb="6" eb="7">
      <t>ヒ</t>
    </rPh>
    <phoneticPr fontId="6"/>
  </si>
  <si>
    <t>申請区分</t>
    <rPh sb="0" eb="2">
      <t>シンセイ</t>
    </rPh>
    <rPh sb="2" eb="4">
      <t>クブン</t>
    </rPh>
    <phoneticPr fontId="1"/>
  </si>
  <si>
    <t>生活保護（生業扶助）の対象者ではありません。</t>
    <rPh sb="11" eb="14">
      <t>タイショウシャ</t>
    </rPh>
    <phoneticPr fontId="6"/>
  </si>
  <si>
    <t>生活保護（生業扶助）の対象者のため、「生活保護受給証明書」を提出します。</t>
    <rPh sb="19" eb="21">
      <t>セイカツ</t>
    </rPh>
    <rPh sb="21" eb="23">
      <t>ホゴ</t>
    </rPh>
    <rPh sb="23" eb="25">
      <t>ジュキュウ</t>
    </rPh>
    <rPh sb="25" eb="28">
      <t>ショウメイショ</t>
    </rPh>
    <rPh sb="30" eb="32">
      <t>テイシュツ</t>
    </rPh>
    <phoneticPr fontId="6"/>
  </si>
  <si>
    <t>本人確認書類の写し</t>
    <phoneticPr fontId="1"/>
  </si>
  <si>
    <t>対象生徒分と併せて、申請者に扶養されている15歳以上23歳未満の兄弟姉妹分（中学生を除く）の健康保険証を</t>
    <rPh sb="4" eb="5">
      <t>ブン</t>
    </rPh>
    <rPh sb="6" eb="7">
      <t>アワ</t>
    </rPh>
    <rPh sb="10" eb="13">
      <t>シンセイシャ</t>
    </rPh>
    <rPh sb="14" eb="16">
      <t>フヨウ</t>
    </rPh>
    <rPh sb="36" eb="37">
      <t>ブン</t>
    </rPh>
    <rPh sb="38" eb="41">
      <t>チュウガクセイ</t>
    </rPh>
    <rPh sb="42" eb="43">
      <t>ノゾ</t>
    </rPh>
    <phoneticPr fontId="1"/>
  </si>
  <si>
    <t>※国民健康保険証を提出する場合は様式第１４号（扶養申立書）も提出してください。</t>
    <rPh sb="1" eb="3">
      <t>コクミン</t>
    </rPh>
    <rPh sb="3" eb="5">
      <t>ケンコウ</t>
    </rPh>
    <rPh sb="5" eb="7">
      <t>ホケン</t>
    </rPh>
    <rPh sb="7" eb="8">
      <t>ショウ</t>
    </rPh>
    <rPh sb="9" eb="11">
      <t>テイシュツ</t>
    </rPh>
    <rPh sb="13" eb="15">
      <t>バアイ</t>
    </rPh>
    <rPh sb="23" eb="25">
      <t>フヨウ</t>
    </rPh>
    <rPh sb="25" eb="28">
      <t>モウシタテショ</t>
    </rPh>
    <rPh sb="30" eb="32">
      <t>テイシュツ</t>
    </rPh>
    <phoneticPr fontId="1"/>
  </si>
  <si>
    <t>学校受付時の通し番号【　　　　　　　　　　　　　】
※佐賀県外の学校に生徒が在学する場合は記載不要</t>
    <rPh sb="27" eb="29">
      <t>サガ</t>
    </rPh>
    <rPh sb="29" eb="31">
      <t>ケンガイ</t>
    </rPh>
    <rPh sb="32" eb="34">
      <t>ガッコウ</t>
    </rPh>
    <rPh sb="35" eb="37">
      <t>セイト</t>
    </rPh>
    <rPh sb="38" eb="40">
      <t>ザイガク</t>
    </rPh>
    <rPh sb="42" eb="44">
      <t>バアイ</t>
    </rPh>
    <rPh sb="45" eb="47">
      <t>キサイ</t>
    </rPh>
    <rPh sb="47" eb="49">
      <t>フヨウ</t>
    </rPh>
    <phoneticPr fontId="1"/>
  </si>
  <si>
    <t>在学 ・ 休学</t>
    <rPh sb="0" eb="2">
      <t>ザイガク</t>
    </rPh>
    <rPh sb="5" eb="7">
      <t>キュウガク</t>
    </rPh>
    <phoneticPr fontId="1"/>
  </si>
  <si>
    <t>貼付の上、提出してください。（剥がれる事のないよう、しっかり貼り付けてください）</t>
    <rPh sb="3" eb="4">
      <t>ウエ</t>
    </rPh>
    <rPh sb="5" eb="7">
      <t>テイシュツ</t>
    </rPh>
    <phoneticPr fontId="1"/>
  </si>
  <si>
    <r>
      <t>学</t>
    </r>
    <r>
      <rPr>
        <sz val="12"/>
        <rFont val="ＭＳ 明朝"/>
        <family val="1"/>
        <charset val="128"/>
      </rPr>
      <t xml:space="preserve"> </t>
    </r>
    <r>
      <rPr>
        <sz val="14"/>
        <rFont val="ＭＳ 明朝"/>
        <family val="1"/>
        <charset val="128"/>
      </rPr>
      <t>校</t>
    </r>
    <r>
      <rPr>
        <sz val="12"/>
        <rFont val="ＭＳ 明朝"/>
        <family val="1"/>
        <charset val="128"/>
      </rPr>
      <t xml:space="preserve"> </t>
    </r>
    <r>
      <rPr>
        <sz val="14"/>
        <rFont val="ＭＳ 明朝"/>
        <family val="1"/>
        <charset val="128"/>
      </rPr>
      <t>の</t>
    </r>
    <r>
      <rPr>
        <sz val="12"/>
        <rFont val="ＭＳ 明朝"/>
        <family val="1"/>
        <charset val="128"/>
      </rPr>
      <t xml:space="preserve"> </t>
    </r>
    <r>
      <rPr>
        <sz val="14"/>
        <rFont val="ＭＳ 明朝"/>
        <family val="1"/>
        <charset val="128"/>
      </rPr>
      <t>種</t>
    </r>
    <r>
      <rPr>
        <sz val="12"/>
        <rFont val="ＭＳ 明朝"/>
        <family val="1"/>
        <charset val="128"/>
      </rPr>
      <t xml:space="preserve"> </t>
    </r>
    <r>
      <rPr>
        <sz val="14"/>
        <rFont val="ＭＳ 明朝"/>
        <family val="1"/>
        <charset val="128"/>
      </rPr>
      <t>類</t>
    </r>
    <rPh sb="0" eb="1">
      <t>ガク</t>
    </rPh>
    <rPh sb="2" eb="3">
      <t>コウ</t>
    </rPh>
    <rPh sb="6" eb="7">
      <t>シュ</t>
    </rPh>
    <rPh sb="8" eb="9">
      <t>タグイ</t>
    </rPh>
    <phoneticPr fontId="6"/>
  </si>
  <si>
    <t>学 校 所 在 地</t>
    <rPh sb="0" eb="1">
      <t>ガク</t>
    </rPh>
    <rPh sb="2" eb="3">
      <t>コウ</t>
    </rPh>
    <rPh sb="4" eb="5">
      <t>ショ</t>
    </rPh>
    <rPh sb="6" eb="7">
      <t>ザイ</t>
    </rPh>
    <rPh sb="8" eb="9">
      <t>チ</t>
    </rPh>
    <phoneticPr fontId="6"/>
  </si>
  <si>
    <t>学校種（　　　　　）</t>
    <rPh sb="0" eb="2">
      <t>ガッコウ</t>
    </rPh>
    <rPh sb="2" eb="3">
      <t>タネ</t>
    </rPh>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</si>
  <si>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この申請書の記載内容は、事実に相違ありません。</t>
    </r>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</si>
  <si>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この申請書に虚偽の記載があった場合は、佐賀県の求めに従いその全額を即時返還します。</t>
    </r>
    <rPh sb="23" eb="25">
      <t>サガ</t>
    </rPh>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</si>
  <si>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私は佐賀県以外の都道府県に、高校生等奨学給付金の申請は行っておりません。</t>
    </r>
    <rPh sb="6" eb="8">
      <t>サガ</t>
    </rPh>
    <rPh sb="8" eb="9">
      <t>ケン</t>
    </rPh>
    <phoneticPr fontId="1"/>
  </si>
  <si>
    <r>
      <t xml:space="preserve">  </t>
    </r>
    <r>
      <rPr>
        <b/>
        <sz val="18"/>
        <rFont val="HGｺﾞｼｯｸE"/>
        <family val="3"/>
        <charset val="128"/>
      </rPr>
      <t>□</t>
    </r>
    <r>
      <rPr>
        <b/>
        <sz val="18"/>
        <rFont val="ＭＳ 明朝"/>
        <family val="1"/>
        <charset val="128"/>
      </rPr>
      <t xml:space="preserve"> </t>
    </r>
    <r>
      <rPr>
        <sz val="18"/>
        <rFont val="ＭＳ 明朝"/>
        <family val="1"/>
        <charset val="128"/>
      </rPr>
      <t>この申請の対象となる生徒等は、児童福祉法による児童入所施設措置費（見学旅費又は</t>
    </r>
    <rPh sb="14" eb="16">
      <t>セイト</t>
    </rPh>
    <rPh sb="16" eb="17">
      <t>ラ</t>
    </rPh>
    <rPh sb="17" eb="18">
      <t>コウトウ</t>
    </rPh>
    <phoneticPr fontId="1"/>
  </si>
  <si>
    <r>
      <t xml:space="preserve"> </t>
    </r>
    <r>
      <rPr>
        <sz val="18"/>
        <rFont val="HGｺﾞｼｯｸE"/>
        <family val="3"/>
        <charset val="128"/>
      </rPr>
      <t xml:space="preserve"> </t>
    </r>
    <r>
      <rPr>
        <b/>
        <sz val="18"/>
        <rFont val="ＭＳ 明朝"/>
        <family val="2"/>
        <charset val="128"/>
      </rPr>
      <t>☑</t>
    </r>
    <r>
      <rPr>
        <b/>
        <sz val="18"/>
        <rFont val="ＭＳ 明朝"/>
        <family val="1"/>
        <charset val="128"/>
      </rPr>
      <t xml:space="preserve"> </t>
    </r>
    <r>
      <rPr>
        <sz val="18"/>
        <rFont val="ＭＳ 明朝"/>
        <family val="1"/>
        <charset val="128"/>
      </rPr>
      <t>この申請書の記載内容は、事実に相違ありません。</t>
    </r>
    <phoneticPr fontId="1"/>
  </si>
  <si>
    <r>
      <t xml:space="preserve">  </t>
    </r>
    <r>
      <rPr>
        <b/>
        <sz val="18"/>
        <rFont val="ＭＳ 明朝"/>
        <family val="1"/>
        <charset val="128"/>
      </rPr>
      <t>☑</t>
    </r>
    <r>
      <rPr>
        <sz val="18"/>
        <rFont val="ＭＳ 明朝"/>
        <family val="1"/>
        <charset val="128"/>
      </rPr>
      <t xml:space="preserve"> この申請書に虚偽の記載があった場合は、佐賀県の求めに従いその全額を即時返還します。</t>
    </r>
    <rPh sb="23" eb="25">
      <t>サガ</t>
    </rPh>
    <phoneticPr fontId="1"/>
  </si>
  <si>
    <r>
      <t xml:space="preserve">  </t>
    </r>
    <r>
      <rPr>
        <b/>
        <sz val="18"/>
        <rFont val="ＭＳ 明朝"/>
        <family val="1"/>
        <charset val="128"/>
      </rPr>
      <t>☑</t>
    </r>
    <r>
      <rPr>
        <sz val="18"/>
        <rFont val="ＭＳ 明朝"/>
        <family val="1"/>
        <charset val="128"/>
      </rPr>
      <t xml:space="preserve"> 私は佐賀県以外の都道府県に、高校生等奨学給付金の申請は行っておりません。</t>
    </r>
    <rPh sb="6" eb="8">
      <t>サガ</t>
    </rPh>
    <rPh sb="8" eb="9">
      <t>ケン</t>
    </rPh>
    <phoneticPr fontId="1"/>
  </si>
  <si>
    <r>
      <t xml:space="preserve">  </t>
    </r>
    <r>
      <rPr>
        <b/>
        <sz val="18"/>
        <rFont val="ＭＳ 明朝"/>
        <family val="1"/>
        <charset val="128"/>
      </rPr>
      <t>☑</t>
    </r>
    <r>
      <rPr>
        <sz val="18"/>
        <rFont val="ＭＳ 明朝"/>
        <family val="1"/>
        <charset val="128"/>
      </rPr>
      <t xml:space="preserve"> この申請の対象となる生徒等は、児童福祉法による児童入所施設措置費（見学旅費又は</t>
    </r>
    <rPh sb="14" eb="16">
      <t>セイト</t>
    </rPh>
    <rPh sb="16" eb="17">
      <t>ラ</t>
    </rPh>
    <rPh sb="17" eb="18">
      <t>コウトウ</t>
    </rPh>
    <phoneticPr fontId="1"/>
  </si>
  <si>
    <r>
      <t>〒</t>
    </r>
    <r>
      <rPr>
        <b/>
        <sz val="17"/>
        <rFont val="ＭＳ 明朝"/>
        <family val="1"/>
        <charset val="128"/>
      </rPr>
      <t>８４０</t>
    </r>
    <r>
      <rPr>
        <sz val="17"/>
        <rFont val="ＭＳ 明朝"/>
        <family val="1"/>
        <charset val="128"/>
      </rPr>
      <t>－</t>
    </r>
    <r>
      <rPr>
        <b/>
        <sz val="17"/>
        <rFont val="ＭＳ 明朝"/>
        <family val="1"/>
        <charset val="128"/>
      </rPr>
      <t>８５７０</t>
    </r>
    <r>
      <rPr>
        <sz val="17"/>
        <rFont val="ＭＳ 明朝"/>
        <family val="1"/>
        <charset val="128"/>
      </rPr>
      <t>　　　</t>
    </r>
    <phoneticPr fontId="1"/>
  </si>
  <si>
    <r>
      <t>佐賀県</t>
    </r>
    <r>
      <rPr>
        <b/>
        <sz val="16"/>
        <rFont val="ＭＳ 明朝"/>
        <family val="1"/>
        <charset val="128"/>
      </rPr>
      <t>佐賀市城内１丁目１－５９</t>
    </r>
    <rPh sb="0" eb="2">
      <t>サガ</t>
    </rPh>
    <rPh sb="2" eb="3">
      <t>ケン</t>
    </rPh>
    <rPh sb="3" eb="6">
      <t>サガシ</t>
    </rPh>
    <rPh sb="6" eb="8">
      <t>ジョウナイ</t>
    </rPh>
    <rPh sb="9" eb="11">
      <t>チョウメ</t>
    </rPh>
    <phoneticPr fontId="1"/>
  </si>
  <si>
    <r>
      <t>（アパート名等）</t>
    </r>
    <r>
      <rPr>
        <b/>
        <sz val="10"/>
        <rFont val="ＭＳ 明朝"/>
        <family val="1"/>
        <charset val="128"/>
      </rPr>
      <t>本丸アパート２号室</t>
    </r>
    <rPh sb="5" eb="6">
      <t>メイ</t>
    </rPh>
    <rPh sb="6" eb="7">
      <t>トウ</t>
    </rPh>
    <rPh sb="8" eb="10">
      <t>ホンマル</t>
    </rPh>
    <rPh sb="15" eb="17">
      <t>ゴウシツ</t>
    </rPh>
    <phoneticPr fontId="6"/>
  </si>
  <si>
    <t>サガ　イチロウ</t>
    <phoneticPr fontId="1"/>
  </si>
  <si>
    <t>サガ　タロウ</t>
    <phoneticPr fontId="1"/>
  </si>
  <si>
    <t>佐賀　太郎</t>
    <rPh sb="0" eb="2">
      <t>サガ</t>
    </rPh>
    <rPh sb="3" eb="5">
      <t>タロウ</t>
    </rPh>
    <phoneticPr fontId="1"/>
  </si>
  <si>
    <t>１年生</t>
    <rPh sb="1" eb="3">
      <t>ネンセイ</t>
    </rPh>
    <phoneticPr fontId="1"/>
  </si>
  <si>
    <r>
      <rPr>
        <b/>
        <sz val="18"/>
        <rFont val="ＭＳ 明朝"/>
        <family val="1"/>
        <charset val="128"/>
      </rPr>
      <t>佐賀堀内高等</t>
    </r>
    <r>
      <rPr>
        <sz val="18"/>
        <rFont val="ＭＳ 明朝"/>
        <family val="1"/>
        <charset val="128"/>
      </rPr>
      <t>　　　　　　学校</t>
    </r>
    <rPh sb="4" eb="6">
      <t>コウトウ</t>
    </rPh>
    <rPh sb="12" eb="14">
      <t>ガッコウ</t>
    </rPh>
    <phoneticPr fontId="1"/>
  </si>
  <si>
    <r>
      <t>　</t>
    </r>
    <r>
      <rPr>
        <b/>
        <sz val="16"/>
        <rFont val="ＭＳ 明朝"/>
        <family val="2"/>
        <charset val="128"/>
      </rPr>
      <t>☑</t>
    </r>
    <r>
      <rPr>
        <sz val="16"/>
        <rFont val="ＭＳ 明朝"/>
        <family val="1"/>
        <charset val="128"/>
      </rPr>
      <t xml:space="preserve"> 親権者　</t>
    </r>
    <r>
      <rPr>
        <sz val="16"/>
        <rFont val="HGｺﾞｼｯｸE"/>
        <family val="3"/>
        <charset val="128"/>
      </rPr>
      <t>□</t>
    </r>
    <r>
      <rPr>
        <sz val="16"/>
        <rFont val="ＭＳ 明朝"/>
        <family val="1"/>
        <charset val="128"/>
      </rPr>
      <t xml:space="preserve"> 未成年後見人　</t>
    </r>
    <r>
      <rPr>
        <sz val="16"/>
        <rFont val="HGｺﾞｼｯｸE"/>
        <family val="3"/>
        <charset val="128"/>
      </rPr>
      <t>□</t>
    </r>
    <r>
      <rPr>
        <sz val="16"/>
        <rFont val="ＭＳ 明朝"/>
        <family val="1"/>
        <charset val="128"/>
      </rPr>
      <t xml:space="preserve"> 主たる生計維持者　</t>
    </r>
    <r>
      <rPr>
        <sz val="16"/>
        <rFont val="HGｺﾞｼｯｸE"/>
        <family val="3"/>
        <charset val="128"/>
      </rPr>
      <t>□</t>
    </r>
    <r>
      <rPr>
        <sz val="16"/>
        <rFont val="ＭＳ 明朝"/>
        <family val="1"/>
        <charset val="128"/>
      </rPr>
      <t xml:space="preserve"> 生徒本人　</t>
    </r>
    <r>
      <rPr>
        <sz val="16"/>
        <rFont val="HGｺﾞｼｯｸE"/>
        <family val="3"/>
        <charset val="128"/>
      </rPr>
      <t>□</t>
    </r>
    <r>
      <rPr>
        <sz val="16"/>
        <rFont val="ＭＳ 明朝"/>
        <family val="1"/>
        <charset val="128"/>
      </rPr>
      <t xml:space="preserve"> その他（　　）</t>
    </r>
    <rPh sb="29" eb="31">
      <t>セイト</t>
    </rPh>
    <rPh sb="31" eb="33">
      <t>ホンニン</t>
    </rPh>
    <phoneticPr fontId="6"/>
  </si>
  <si>
    <t>天神８丁目８－８</t>
    <phoneticPr fontId="1"/>
  </si>
  <si>
    <t>佐賀</t>
    <rPh sb="0" eb="2">
      <t>サガ</t>
    </rPh>
    <phoneticPr fontId="1"/>
  </si>
  <si>
    <t>佐賀</t>
    <phoneticPr fontId="1"/>
  </si>
  <si>
    <t>☑</t>
  </si>
  <si>
    <t>☑</t>
    <phoneticPr fontId="1"/>
  </si>
  <si>
    <r>
      <rPr>
        <b/>
        <sz val="14"/>
        <rFont val="ＭＳ 明朝"/>
        <family val="1"/>
        <charset val="128"/>
      </rPr>
      <t>☑</t>
    </r>
    <r>
      <rPr>
        <sz val="14"/>
        <rFont val="ＭＳ 明朝"/>
        <family val="1"/>
        <charset val="128"/>
      </rPr>
      <t xml:space="preserve"> 公立(</t>
    </r>
    <r>
      <rPr>
        <b/>
        <sz val="14"/>
        <rFont val="ＭＳ 明朝"/>
        <family val="1"/>
        <charset val="128"/>
      </rPr>
      <t xml:space="preserve">佐賀高校 </t>
    </r>
    <r>
      <rPr>
        <sz val="14"/>
        <rFont val="ＭＳ 明朝"/>
        <family val="1"/>
        <charset val="128"/>
      </rPr>
      <t>)</t>
    </r>
    <rPh sb="2" eb="3">
      <t>コウ</t>
    </rPh>
    <rPh sb="3" eb="4">
      <t>リツ</t>
    </rPh>
    <rPh sb="5" eb="7">
      <t>サガ</t>
    </rPh>
    <rPh sb="7" eb="9">
      <t>コウコウ</t>
    </rPh>
    <phoneticPr fontId="6"/>
  </si>
  <si>
    <r>
      <t>（　</t>
    </r>
    <r>
      <rPr>
        <b/>
        <sz val="13"/>
        <rFont val="ＭＳ 明朝"/>
        <family val="1"/>
        <charset val="128"/>
      </rPr>
      <t>普通</t>
    </r>
    <r>
      <rPr>
        <sz val="13"/>
        <rFont val="ＭＳ 明朝"/>
        <family val="1"/>
        <charset val="128"/>
      </rPr>
      <t xml:space="preserve"> 　）学科</t>
    </r>
    <rPh sb="2" eb="4">
      <t>フツウ</t>
    </rPh>
    <rPh sb="7" eb="9">
      <t>ガッカ</t>
    </rPh>
    <phoneticPr fontId="6"/>
  </si>
  <si>
    <r>
      <t>～</t>
    </r>
    <r>
      <rPr>
        <b/>
        <sz val="14"/>
        <rFont val="ＭＳ 明朝"/>
        <family val="1"/>
        <charset val="128"/>
      </rPr>
      <t>令和●</t>
    </r>
    <r>
      <rPr>
        <sz val="14"/>
        <rFont val="ＭＳ 明朝"/>
        <family val="1"/>
        <charset val="128"/>
      </rPr>
      <t>年</t>
    </r>
    <r>
      <rPr>
        <b/>
        <sz val="14"/>
        <rFont val="ＭＳ 明朝"/>
        <family val="1"/>
        <charset val="128"/>
      </rPr>
      <t>●</t>
    </r>
    <r>
      <rPr>
        <sz val="14"/>
        <rFont val="ＭＳ 明朝"/>
        <family val="1"/>
        <charset val="128"/>
      </rPr>
      <t>月</t>
    </r>
    <r>
      <rPr>
        <b/>
        <sz val="14"/>
        <rFont val="ＭＳ 明朝"/>
        <family val="1"/>
        <charset val="128"/>
      </rPr>
      <t>●</t>
    </r>
    <r>
      <rPr>
        <sz val="14"/>
        <rFont val="ＭＳ 明朝"/>
        <family val="1"/>
        <charset val="128"/>
      </rPr>
      <t>日</t>
    </r>
    <rPh sb="1" eb="3">
      <t>レイワ</t>
    </rPh>
    <rPh sb="4" eb="5">
      <t>ネン</t>
    </rPh>
    <rPh sb="6" eb="7">
      <t>ガツ</t>
    </rPh>
    <rPh sb="8" eb="9">
      <t>ニチ</t>
    </rPh>
    <phoneticPr fontId="6"/>
  </si>
  <si>
    <r>
      <rPr>
        <b/>
        <sz val="14"/>
        <rFont val="ＭＳ 明朝"/>
        <family val="1"/>
        <charset val="128"/>
      </rPr>
      <t>令和●</t>
    </r>
    <r>
      <rPr>
        <sz val="14"/>
        <rFont val="ＭＳ 明朝"/>
        <family val="1"/>
        <charset val="128"/>
      </rPr>
      <t>年</t>
    </r>
    <r>
      <rPr>
        <b/>
        <sz val="14"/>
        <rFont val="ＭＳ 明朝"/>
        <family val="1"/>
        <charset val="128"/>
      </rPr>
      <t>●</t>
    </r>
    <r>
      <rPr>
        <sz val="14"/>
        <rFont val="ＭＳ 明朝"/>
        <family val="1"/>
        <charset val="128"/>
      </rPr>
      <t>月</t>
    </r>
    <r>
      <rPr>
        <b/>
        <sz val="14"/>
        <rFont val="ＭＳ 明朝"/>
        <family val="1"/>
        <charset val="128"/>
      </rPr>
      <t>●</t>
    </r>
    <r>
      <rPr>
        <sz val="14"/>
        <rFont val="ＭＳ 明朝"/>
        <family val="1"/>
        <charset val="128"/>
      </rPr>
      <t>日</t>
    </r>
    <rPh sb="0" eb="2">
      <t>レイワ</t>
    </rPh>
    <rPh sb="3" eb="4">
      <t>ネン</t>
    </rPh>
    <rPh sb="5" eb="6">
      <t>ガツ</t>
    </rPh>
    <rPh sb="7" eb="8">
      <t>ニチ</t>
    </rPh>
    <phoneticPr fontId="6"/>
  </si>
  <si>
    <t>佐賀　花子</t>
    <rPh sb="0" eb="2">
      <t>サガ</t>
    </rPh>
    <rPh sb="3" eb="5">
      <t>ハナコ</t>
    </rPh>
    <phoneticPr fontId="1"/>
  </si>
  <si>
    <t>SAGA専門学校（１年生）</t>
    <phoneticPr fontId="1"/>
  </si>
  <si>
    <t>担当者記入
　　世帯区分［　①　、　②　、　③　、　④　、　⑤　］</t>
    <phoneticPr fontId="1"/>
  </si>
  <si>
    <t>様式第１号（第５条関係）</t>
    <rPh sb="0" eb="2">
      <t>ヨウシキ</t>
    </rPh>
    <rPh sb="2" eb="3">
      <t>ダイ</t>
    </rPh>
    <rPh sb="4" eb="5">
      <t>ゴウ</t>
    </rPh>
    <rPh sb="6" eb="7">
      <t>ダイ</t>
    </rPh>
    <rPh sb="8" eb="9">
      <t>ジョウ</t>
    </rPh>
    <rPh sb="9" eb="11">
      <t>カンケイ</t>
    </rPh>
    <phoneticPr fontId="6"/>
  </si>
  <si>
    <r>
      <rPr>
        <sz val="16"/>
        <rFont val="HGｺﾞｼｯｸE"/>
        <family val="3"/>
        <charset val="128"/>
      </rPr>
      <t>□</t>
    </r>
    <r>
      <rPr>
        <sz val="16"/>
        <rFont val="ＭＳ 明朝"/>
        <family val="1"/>
        <charset val="128"/>
      </rPr>
      <t>②高等学校・中等教育学校の後期課程(定時制)</t>
    </r>
    <rPh sb="7" eb="9">
      <t>チュウトウ</t>
    </rPh>
    <rPh sb="9" eb="11">
      <t>キョウイク</t>
    </rPh>
    <rPh sb="11" eb="13">
      <t>ガッコウ</t>
    </rPh>
    <rPh sb="14" eb="16">
      <t>コウキ</t>
    </rPh>
    <rPh sb="16" eb="18">
      <t>カテイ</t>
    </rPh>
    <rPh sb="19" eb="21">
      <t>テイジ</t>
    </rPh>
    <phoneticPr fontId="1"/>
  </si>
  <si>
    <r>
      <rPr>
        <sz val="16"/>
        <rFont val="HGｺﾞｼｯｸE"/>
        <family val="3"/>
        <charset val="128"/>
      </rPr>
      <t>□</t>
    </r>
    <r>
      <rPr>
        <sz val="16"/>
        <rFont val="ＭＳ 明朝"/>
        <family val="1"/>
        <charset val="128"/>
      </rPr>
      <t>③高等学校・中等教育学校の後期課程(通信制)</t>
    </r>
    <rPh sb="7" eb="9">
      <t>チュウトウ</t>
    </rPh>
    <rPh sb="9" eb="11">
      <t>キョウイク</t>
    </rPh>
    <rPh sb="11" eb="13">
      <t>ガッコウ</t>
    </rPh>
    <rPh sb="14" eb="16">
      <t>コウキ</t>
    </rPh>
    <rPh sb="16" eb="18">
      <t>カテイ</t>
    </rPh>
    <rPh sb="19" eb="21">
      <t>ツウシン</t>
    </rPh>
    <rPh sb="21" eb="22">
      <t>セイ</t>
    </rPh>
    <phoneticPr fontId="1"/>
  </si>
  <si>
    <r>
      <rPr>
        <sz val="16"/>
        <rFont val="HGｺﾞｼｯｸE"/>
        <family val="3"/>
        <charset val="128"/>
      </rPr>
      <t>□</t>
    </r>
    <r>
      <rPr>
        <sz val="16"/>
        <rFont val="ＭＳ 明朝"/>
        <family val="1"/>
        <charset val="128"/>
      </rPr>
      <t>④高等学校(専攻科)</t>
    </r>
    <rPh sb="7" eb="10">
      <t>センコウカ</t>
    </rPh>
    <phoneticPr fontId="1"/>
  </si>
  <si>
    <r>
      <rPr>
        <sz val="16"/>
        <rFont val="HGｺﾞｼｯｸE"/>
        <family val="3"/>
        <charset val="128"/>
      </rPr>
      <t>□</t>
    </r>
    <r>
      <rPr>
        <sz val="16"/>
        <rFont val="ＭＳ 明朝"/>
        <family val="1"/>
        <charset val="128"/>
      </rPr>
      <t>⑤高等専門学校(1～3学年)</t>
    </r>
    <phoneticPr fontId="1"/>
  </si>
  <si>
    <r>
      <rPr>
        <sz val="16"/>
        <rFont val="HGｺﾞｼｯｸE"/>
        <family val="3"/>
        <charset val="128"/>
      </rPr>
      <t>□</t>
    </r>
    <r>
      <rPr>
        <sz val="16"/>
        <rFont val="ＭＳ 明朝"/>
        <family val="1"/>
        <charset val="128"/>
      </rPr>
      <t>⑥専修学校(高等・一般課程：昼間)</t>
    </r>
    <rPh sb="10" eb="12">
      <t>イッパン</t>
    </rPh>
    <phoneticPr fontId="1"/>
  </si>
  <si>
    <r>
      <rPr>
        <sz val="16"/>
        <rFont val="HGｺﾞｼｯｸE"/>
        <family val="3"/>
        <charset val="128"/>
      </rPr>
      <t>□</t>
    </r>
    <r>
      <rPr>
        <sz val="16"/>
        <rFont val="ＭＳ 明朝"/>
        <family val="1"/>
        <charset val="128"/>
      </rPr>
      <t>⑦専修学校(高等・一般課程：夜間)</t>
    </r>
    <rPh sb="10" eb="12">
      <t>イッパン</t>
    </rPh>
    <rPh sb="15" eb="17">
      <t>ヤカン</t>
    </rPh>
    <phoneticPr fontId="1"/>
  </si>
  <si>
    <r>
      <rPr>
        <sz val="16"/>
        <rFont val="HGｺﾞｼｯｸE"/>
        <family val="3"/>
        <charset val="128"/>
      </rPr>
      <t>□</t>
    </r>
    <r>
      <rPr>
        <sz val="16"/>
        <rFont val="ＭＳ 明朝"/>
        <family val="1"/>
        <charset val="128"/>
      </rPr>
      <t>⑧専修学校(高等・一般課程：通信制)</t>
    </r>
    <rPh sb="10" eb="12">
      <t>イッパン</t>
    </rPh>
    <rPh sb="15" eb="18">
      <t>ツウシンセイ</t>
    </rPh>
    <phoneticPr fontId="1"/>
  </si>
  <si>
    <r>
      <rPr>
        <sz val="16"/>
        <rFont val="HGｺﾞｼｯｸE"/>
        <family val="3"/>
        <charset val="128"/>
      </rPr>
      <t>□</t>
    </r>
    <r>
      <rPr>
        <sz val="16"/>
        <rFont val="ＭＳ 明朝"/>
        <family val="1"/>
        <charset val="128"/>
      </rPr>
      <t>⑨各種学校(外国人学校・その他)</t>
    </r>
    <phoneticPr fontId="1"/>
  </si>
  <si>
    <r>
      <t>入</t>
    </r>
    <r>
      <rPr>
        <sz val="12"/>
        <rFont val="ＭＳ 明朝"/>
        <family val="1"/>
        <charset val="128"/>
      </rPr>
      <t xml:space="preserve"> </t>
    </r>
    <r>
      <rPr>
        <sz val="15"/>
        <rFont val="ＭＳ 明朝"/>
        <family val="1"/>
        <charset val="128"/>
      </rPr>
      <t>学</t>
    </r>
    <r>
      <rPr>
        <sz val="12"/>
        <rFont val="ＭＳ 明朝"/>
        <family val="1"/>
        <charset val="128"/>
      </rPr>
      <t xml:space="preserve"> </t>
    </r>
    <r>
      <rPr>
        <sz val="15"/>
        <rFont val="ＭＳ 明朝"/>
        <family val="1"/>
        <charset val="128"/>
      </rPr>
      <t>年</t>
    </r>
    <r>
      <rPr>
        <sz val="12"/>
        <rFont val="ＭＳ 明朝"/>
        <family val="1"/>
        <charset val="128"/>
      </rPr>
      <t xml:space="preserve"> </t>
    </r>
    <r>
      <rPr>
        <sz val="15"/>
        <rFont val="ＭＳ 明朝"/>
        <family val="1"/>
        <charset val="128"/>
      </rPr>
      <t>月</t>
    </r>
    <r>
      <rPr>
        <sz val="12"/>
        <rFont val="ＭＳ 明朝"/>
        <family val="1"/>
        <charset val="128"/>
      </rPr>
      <t xml:space="preserve"> </t>
    </r>
    <r>
      <rPr>
        <sz val="15"/>
        <rFont val="ＭＳ 明朝"/>
        <family val="1"/>
        <charset val="128"/>
      </rPr>
      <t>日</t>
    </r>
    <rPh sb="0" eb="1">
      <t>イ</t>
    </rPh>
    <rPh sb="2" eb="3">
      <t>ガク</t>
    </rPh>
    <rPh sb="4" eb="5">
      <t>ネン</t>
    </rPh>
    <rPh sb="6" eb="7">
      <t>ガツ</t>
    </rPh>
    <rPh sb="8" eb="9">
      <t>ニチ</t>
    </rPh>
    <phoneticPr fontId="6"/>
  </si>
  <si>
    <r>
      <rPr>
        <b/>
        <sz val="15"/>
        <rFont val="ＭＳ 明朝"/>
        <family val="1"/>
        <charset val="128"/>
      </rPr>
      <t>令和３</t>
    </r>
    <r>
      <rPr>
        <sz val="15"/>
        <rFont val="ＭＳ 明朝"/>
        <family val="1"/>
        <charset val="128"/>
      </rPr>
      <t>年</t>
    </r>
    <r>
      <rPr>
        <b/>
        <sz val="15"/>
        <rFont val="ＭＳ 明朝"/>
        <family val="1"/>
        <charset val="128"/>
      </rPr>
      <t>４</t>
    </r>
    <r>
      <rPr>
        <sz val="15"/>
        <rFont val="ＭＳ 明朝"/>
        <family val="1"/>
        <charset val="128"/>
      </rPr>
      <t>月</t>
    </r>
    <r>
      <rPr>
        <b/>
        <sz val="15"/>
        <rFont val="ＭＳ 明朝"/>
        <family val="1"/>
        <charset val="128"/>
      </rPr>
      <t>１</t>
    </r>
    <r>
      <rPr>
        <sz val="15"/>
        <rFont val="ＭＳ 明朝"/>
        <family val="1"/>
        <charset val="128"/>
      </rPr>
      <t>日</t>
    </r>
    <rPh sb="0" eb="2">
      <t>レイワ</t>
    </rPh>
    <rPh sb="3" eb="4">
      <t>ネン</t>
    </rPh>
    <rPh sb="5" eb="6">
      <t>ツキ</t>
    </rPh>
    <rPh sb="7" eb="8">
      <t>ヒ</t>
    </rPh>
    <phoneticPr fontId="6"/>
  </si>
  <si>
    <t>学校種・課程・学科</t>
    <rPh sb="0" eb="2">
      <t>ガッコウ</t>
    </rPh>
    <rPh sb="2" eb="3">
      <t>シュ</t>
    </rPh>
    <rPh sb="4" eb="6">
      <t>カテイ</t>
    </rPh>
    <rPh sb="7" eb="9">
      <t>ガッカ</t>
    </rPh>
    <phoneticPr fontId="6"/>
  </si>
  <si>
    <r>
      <t xml:space="preserve">学校種（　 </t>
    </r>
    <r>
      <rPr>
        <sz val="14"/>
        <rFont val="ＭＳ 明朝"/>
        <family val="1"/>
        <charset val="128"/>
      </rPr>
      <t xml:space="preserve">① </t>
    </r>
    <r>
      <rPr>
        <sz val="10"/>
        <rFont val="ＭＳ 明朝"/>
        <family val="1"/>
        <charset val="128"/>
      </rPr>
      <t>　）</t>
    </r>
    <rPh sb="0" eb="2">
      <t>ガッコウ</t>
    </rPh>
    <rPh sb="2" eb="3">
      <t>タネ</t>
    </rPh>
    <phoneticPr fontId="1"/>
  </si>
  <si>
    <t>学校種・課程・学科</t>
    <rPh sb="0" eb="2">
      <t>ガッコウ</t>
    </rPh>
    <rPh sb="2" eb="3">
      <t>シュ</t>
    </rPh>
    <rPh sb="3" eb="4">
      <t>シュジュ</t>
    </rPh>
    <rPh sb="4" eb="6">
      <t>カテイ</t>
    </rPh>
    <rPh sb="7" eb="9">
      <t>ガッカ</t>
    </rPh>
    <phoneticPr fontId="6"/>
  </si>
  <si>
    <t>　　　　　※『①対象となる生徒について』に記入した生徒が専攻科（記入上の注意１．のニを参照）の生徒の場合は記載不要です。</t>
    <rPh sb="32" eb="34">
      <t>キニュウ</t>
    </rPh>
    <rPh sb="34" eb="35">
      <t>ジョウ</t>
    </rPh>
    <rPh sb="36" eb="38">
      <t>チュウイ</t>
    </rPh>
    <rPh sb="43" eb="45">
      <t>サンショウ</t>
    </rPh>
    <rPh sb="47" eb="49">
      <t>セイト</t>
    </rPh>
    <rPh sb="53" eb="55">
      <t>キサイ</t>
    </rPh>
    <rPh sb="55" eb="57">
      <t>フヨウ</t>
    </rPh>
    <phoneticPr fontId="1"/>
  </si>
  <si>
    <r>
      <t>基準日</t>
    </r>
    <r>
      <rPr>
        <sz val="10"/>
        <rFont val="ＭＳ 明朝"/>
        <family val="1"/>
        <charset val="128"/>
      </rPr>
      <t>※</t>
    </r>
    <r>
      <rPr>
        <sz val="15"/>
        <rFont val="ＭＳ 明朝"/>
        <family val="1"/>
        <charset val="128"/>
      </rPr>
      <t>現在の
在学状況</t>
    </r>
    <rPh sb="0" eb="3">
      <t>キジュンビ</t>
    </rPh>
    <rPh sb="4" eb="6">
      <t>ゲンザイ</t>
    </rPh>
    <rPh sb="8" eb="10">
      <t>ザイガク</t>
    </rPh>
    <rPh sb="10" eb="12">
      <t>ジョウキョウ</t>
    </rPh>
    <phoneticPr fontId="6"/>
  </si>
  <si>
    <r>
      <rPr>
        <b/>
        <sz val="14"/>
        <rFont val="ＭＳ 明朝"/>
        <family val="1"/>
        <charset val="128"/>
      </rPr>
      <t>☑</t>
    </r>
    <r>
      <rPr>
        <sz val="14"/>
        <rFont val="ＭＳ 明朝"/>
        <family val="1"/>
        <charset val="128"/>
      </rPr>
      <t xml:space="preserve">　有
</t>
    </r>
    <r>
      <rPr>
        <sz val="14"/>
        <rFont val="HGｺﾞｼｯｸE"/>
        <family val="3"/>
        <charset val="128"/>
      </rPr>
      <t xml:space="preserve">
□</t>
    </r>
    <r>
      <rPr>
        <sz val="14"/>
        <rFont val="ＭＳ 明朝"/>
        <family val="1"/>
        <charset val="128"/>
      </rPr>
      <t>　無</t>
    </r>
    <phoneticPr fontId="6"/>
  </si>
  <si>
    <t>　保険証を提出する場合はその理由について以下に○を付けてください。</t>
  </si>
  <si>
    <r>
      <t>　</t>
    </r>
    <r>
      <rPr>
        <u/>
        <sz val="14"/>
        <rFont val="ＭＳ 明朝"/>
        <family val="1"/>
        <charset val="128"/>
      </rPr>
      <t>（　　７月１日（４月１日）以前から引き続き扶養している　　、　　７月２日（４月２日以降に新規で扶養している　　）</t>
    </r>
    <rPh sb="5" eb="6">
      <t>ガツ</t>
    </rPh>
    <rPh sb="7" eb="8">
      <t>ニチ</t>
    </rPh>
    <rPh sb="10" eb="11">
      <t>ガツ</t>
    </rPh>
    <rPh sb="12" eb="13">
      <t>ニチ</t>
    </rPh>
    <rPh sb="14" eb="16">
      <t>イゼン</t>
    </rPh>
    <rPh sb="18" eb="19">
      <t>ヒ</t>
    </rPh>
    <rPh sb="20" eb="21">
      <t>ツヅ</t>
    </rPh>
    <rPh sb="22" eb="24">
      <t>フヨウ</t>
    </rPh>
    <rPh sb="34" eb="35">
      <t>ガツ</t>
    </rPh>
    <rPh sb="36" eb="37">
      <t>ニチ</t>
    </rPh>
    <rPh sb="39" eb="40">
      <t>ガツ</t>
    </rPh>
    <rPh sb="41" eb="42">
      <t>ニチ</t>
    </rPh>
    <rPh sb="42" eb="44">
      <t>イコウ</t>
    </rPh>
    <rPh sb="45" eb="47">
      <t>シンキ</t>
    </rPh>
    <rPh sb="48" eb="50">
      <t>フヨウ</t>
    </rPh>
    <phoneticPr fontId="1"/>
  </si>
  <si>
    <r>
      <t xml:space="preserve">課税地
</t>
    </r>
    <r>
      <rPr>
        <sz val="10"/>
        <color theme="1"/>
        <rFont val="ＭＳ 明朝"/>
        <family val="1"/>
        <charset val="128"/>
      </rPr>
      <t>※3</t>
    </r>
    <rPh sb="0" eb="2">
      <t>カゼイ</t>
    </rPh>
    <rPh sb="2" eb="3">
      <t>チ</t>
    </rPh>
    <phoneticPr fontId="1"/>
  </si>
  <si>
    <r>
      <t xml:space="preserve">
　　　　　　　</t>
    </r>
    <r>
      <rPr>
        <b/>
        <sz val="11"/>
        <color theme="1"/>
        <rFont val="ＭＳ 明朝"/>
        <family val="1"/>
        <charset val="128"/>
      </rPr>
      <t>機械読取を行います</t>
    </r>
    <r>
      <rPr>
        <sz val="11"/>
        <color theme="1"/>
        <rFont val="ＭＳ 明朝"/>
        <family val="1"/>
        <charset val="128"/>
      </rPr>
      <t xml:space="preserve">
　　注意
　　</t>
    </r>
    <r>
      <rPr>
        <u/>
        <sz val="11"/>
        <color theme="1"/>
        <rFont val="ＭＳ 明朝"/>
        <family val="1"/>
        <charset val="128"/>
      </rPr>
      <t>①印刷鮮明なものを貼ること</t>
    </r>
    <r>
      <rPr>
        <sz val="11"/>
        <color theme="1"/>
        <rFont val="ＭＳ 明朝"/>
        <family val="1"/>
        <charset val="128"/>
      </rPr>
      <t xml:space="preserve">
　　（携帯電話で写真を撮ったものは不可）
　　</t>
    </r>
    <r>
      <rPr>
        <u/>
        <sz val="11"/>
        <color theme="1"/>
        <rFont val="ＭＳ 明朝"/>
        <family val="1"/>
        <charset val="128"/>
      </rPr>
      <t>②枠からはみ出さないよう貼ること</t>
    </r>
    <r>
      <rPr>
        <sz val="11"/>
        <color theme="1"/>
        <rFont val="ＭＳ 明朝"/>
        <family val="1"/>
        <charset val="128"/>
      </rPr>
      <t xml:space="preserve">
　　③住所等の変更を個人番号カード裏面等に
　　　記入している場合は、</t>
    </r>
    <r>
      <rPr>
        <u/>
        <sz val="11"/>
        <color theme="1"/>
        <rFont val="ＭＳ 明朝"/>
        <family val="1"/>
        <charset val="128"/>
      </rPr>
      <t>本様式の</t>
    </r>
    <r>
      <rPr>
        <b/>
        <u/>
        <sz val="11"/>
        <color theme="1"/>
        <rFont val="ＭＳ 明朝"/>
        <family val="1"/>
        <charset val="128"/>
      </rPr>
      <t>裏面</t>
    </r>
    <r>
      <rPr>
        <u/>
        <sz val="11"/>
        <color theme="1"/>
        <rFont val="ＭＳ 明朝"/>
        <family val="1"/>
        <charset val="128"/>
      </rPr>
      <t>に</t>
    </r>
    <r>
      <rPr>
        <sz val="11"/>
        <color theme="1"/>
        <rFont val="ＭＳ 明朝"/>
        <family val="1"/>
        <charset val="128"/>
      </rPr>
      <t xml:space="preserve">
　　　</t>
    </r>
    <r>
      <rPr>
        <u/>
        <sz val="11"/>
        <color theme="1"/>
        <rFont val="ＭＳ 明朝"/>
        <family val="1"/>
        <charset val="128"/>
      </rPr>
      <t>貼り付けること</t>
    </r>
    <rPh sb="9" eb="11">
      <t>キカイ</t>
    </rPh>
    <rPh sb="11" eb="13">
      <t>ヨミトリ</t>
    </rPh>
    <rPh sb="14" eb="15">
      <t>オコナ</t>
    </rPh>
    <rPh sb="22" eb="24">
      <t>チュウイ</t>
    </rPh>
    <rPh sb="28" eb="30">
      <t>インサツ</t>
    </rPh>
    <rPh sb="30" eb="32">
      <t>センメイ</t>
    </rPh>
    <rPh sb="36" eb="37">
      <t>ハ</t>
    </rPh>
    <rPh sb="44" eb="46">
      <t>ケイタイ</t>
    </rPh>
    <rPh sb="46" eb="48">
      <t>デンワ</t>
    </rPh>
    <rPh sb="49" eb="51">
      <t>シャシン</t>
    </rPh>
    <rPh sb="52" eb="53">
      <t>ト</t>
    </rPh>
    <rPh sb="58" eb="60">
      <t>フカ</t>
    </rPh>
    <rPh sb="65" eb="66">
      <t>ワク</t>
    </rPh>
    <rPh sb="70" eb="71">
      <t>ダ</t>
    </rPh>
    <rPh sb="76" eb="77">
      <t>ハ</t>
    </rPh>
    <rPh sb="84" eb="86">
      <t>ジュウショ</t>
    </rPh>
    <rPh sb="86" eb="87">
      <t>ナド</t>
    </rPh>
    <rPh sb="88" eb="90">
      <t>ヘンコウ</t>
    </rPh>
    <rPh sb="91" eb="93">
      <t>コジン</t>
    </rPh>
    <rPh sb="93" eb="95">
      <t>バンゴウ</t>
    </rPh>
    <rPh sb="98" eb="100">
      <t>リメン</t>
    </rPh>
    <rPh sb="100" eb="101">
      <t>ナド</t>
    </rPh>
    <rPh sb="106" eb="108">
      <t>キニュウ</t>
    </rPh>
    <rPh sb="112" eb="114">
      <t>バアイ</t>
    </rPh>
    <rPh sb="116" eb="117">
      <t>ホン</t>
    </rPh>
    <rPh sb="117" eb="119">
      <t>ヨウシキ</t>
    </rPh>
    <rPh sb="120" eb="122">
      <t>リメン</t>
    </rPh>
    <rPh sb="127" eb="128">
      <t>ハ</t>
    </rPh>
    <rPh sb="129" eb="130">
      <t>ツ</t>
    </rPh>
    <phoneticPr fontId="1"/>
  </si>
  <si>
    <t>　　　　　　　　　　　　　</t>
    <phoneticPr fontId="1"/>
  </si>
  <si>
    <r>
      <t>不開示
希望</t>
    </r>
    <r>
      <rPr>
        <sz val="9"/>
        <color theme="1"/>
        <rFont val="ＭＳ 明朝"/>
        <family val="1"/>
        <charset val="128"/>
      </rPr>
      <t>※4</t>
    </r>
    <rPh sb="0" eb="1">
      <t>フ</t>
    </rPh>
    <rPh sb="1" eb="3">
      <t>カイジ</t>
    </rPh>
    <rPh sb="4" eb="6">
      <t>キボウ</t>
    </rPh>
    <phoneticPr fontId="1"/>
  </si>
  <si>
    <r>
      <t>西暦</t>
    </r>
    <r>
      <rPr>
        <b/>
        <sz val="11"/>
        <color rgb="FFFF0000"/>
        <rFont val="ＭＳ Ｐゴシック"/>
        <family val="3"/>
        <charset val="128"/>
        <scheme val="minor"/>
      </rPr>
      <t>　1980</t>
    </r>
    <r>
      <rPr>
        <sz val="11"/>
        <rFont val="ＭＳ 明朝"/>
        <family val="1"/>
        <charset val="128"/>
      </rPr>
      <t>年　</t>
    </r>
    <r>
      <rPr>
        <b/>
        <sz val="11"/>
        <color rgb="FFFF0000"/>
        <rFont val="ＭＳ Ｐゴシック"/>
        <family val="3"/>
        <charset val="128"/>
        <scheme val="minor"/>
      </rPr>
      <t>7</t>
    </r>
    <r>
      <rPr>
        <sz val="11"/>
        <rFont val="ＭＳ 明朝"/>
        <family val="1"/>
        <charset val="128"/>
      </rPr>
      <t>月　</t>
    </r>
    <r>
      <rPr>
        <b/>
        <sz val="11"/>
        <color rgb="FFFF0000"/>
        <rFont val="ＭＳ Ｐゴシック"/>
        <family val="3"/>
        <charset val="128"/>
        <scheme val="minor"/>
      </rPr>
      <t>21</t>
    </r>
    <r>
      <rPr>
        <sz val="11"/>
        <rFont val="ＭＳ 明朝"/>
        <family val="1"/>
        <charset val="128"/>
      </rPr>
      <t>日</t>
    </r>
    <rPh sb="0" eb="2">
      <t>セイレキ</t>
    </rPh>
    <phoneticPr fontId="1"/>
  </si>
  <si>
    <r>
      <t xml:space="preserve">〒 </t>
    </r>
    <r>
      <rPr>
        <b/>
        <sz val="11"/>
        <color rgb="FFFF0000"/>
        <rFont val="ＭＳ Ｐゴシック"/>
        <family val="3"/>
        <charset val="128"/>
        <scheme val="minor"/>
      </rPr>
      <t>840</t>
    </r>
    <r>
      <rPr>
        <sz val="11"/>
        <color theme="1"/>
        <rFont val="ＭＳ 明朝"/>
        <family val="1"/>
        <charset val="128"/>
      </rPr>
      <t xml:space="preserve"> － </t>
    </r>
    <r>
      <rPr>
        <b/>
        <sz val="11"/>
        <color rgb="FFFF0000"/>
        <rFont val="ＭＳ Ｐゴシック"/>
        <family val="3"/>
        <charset val="128"/>
        <scheme val="minor"/>
      </rPr>
      <t>8570</t>
    </r>
    <phoneticPr fontId="1"/>
  </si>
  <si>
    <r>
      <t>西暦</t>
    </r>
    <r>
      <rPr>
        <b/>
        <sz val="11"/>
        <color rgb="FFFF0000"/>
        <rFont val="ＭＳ Ｐゴシック"/>
        <family val="3"/>
        <charset val="128"/>
        <scheme val="minor"/>
      </rPr>
      <t>　1976</t>
    </r>
    <r>
      <rPr>
        <sz val="11"/>
        <rFont val="ＭＳ 明朝"/>
        <family val="1"/>
        <charset val="128"/>
      </rPr>
      <t>年　</t>
    </r>
    <r>
      <rPr>
        <b/>
        <sz val="11"/>
        <color rgb="FFFF0000"/>
        <rFont val="ＭＳ Ｐゴシック"/>
        <family val="3"/>
        <charset val="128"/>
        <scheme val="minor"/>
      </rPr>
      <t>5</t>
    </r>
    <r>
      <rPr>
        <sz val="11"/>
        <rFont val="ＭＳ 明朝"/>
        <family val="1"/>
        <charset val="128"/>
      </rPr>
      <t>月　</t>
    </r>
    <r>
      <rPr>
        <b/>
        <sz val="11"/>
        <color rgb="FFFF0000"/>
        <rFont val="ＭＳ Ｐゴシック"/>
        <family val="3"/>
        <charset val="128"/>
        <scheme val="minor"/>
      </rPr>
      <t>5</t>
    </r>
    <r>
      <rPr>
        <sz val="11"/>
        <rFont val="ＭＳ 明朝"/>
        <family val="1"/>
        <charset val="128"/>
      </rPr>
      <t>日</t>
    </r>
    <rPh sb="0" eb="2">
      <t>セイレキ</t>
    </rPh>
    <phoneticPr fontId="1"/>
  </si>
  <si>
    <r>
      <t>※5　通知カードは、以下の場合には、課税状況を確認する書類として利</t>
    </r>
    <r>
      <rPr>
        <u/>
        <sz val="10"/>
        <color rgb="FFFF0000"/>
        <rFont val="Microsoft YaHei UI"/>
        <family val="1"/>
        <charset val="134"/>
      </rPr>
      <t>⽤</t>
    </r>
    <r>
      <rPr>
        <u/>
        <sz val="10"/>
        <color rgb="FFFF0000"/>
        <rFont val="ＭＳ 明朝"/>
        <family val="1"/>
        <charset val="128"/>
      </rPr>
      <t xml:space="preserve">できません。
</t>
    </r>
    <phoneticPr fontId="1"/>
  </si>
  <si>
    <r>
      <rPr>
        <sz val="10"/>
        <color rgb="FFFF0000"/>
        <rFont val="ＭＳ 明朝"/>
        <family val="1"/>
        <charset val="128"/>
      </rPr>
      <t>　　</t>
    </r>
    <r>
      <rPr>
        <u/>
        <sz val="10"/>
        <color rgb="FFFF0000"/>
        <rFont val="ＭＳ 明朝"/>
        <family val="1"/>
        <charset val="128"/>
      </rPr>
      <t>・デジタル</t>
    </r>
    <r>
      <rPr>
        <u/>
        <sz val="10"/>
        <color rgb="FFFF0000"/>
        <rFont val="Microsoft YaHei"/>
        <family val="2"/>
        <charset val="134"/>
      </rPr>
      <t>⼿</t>
    </r>
    <r>
      <rPr>
        <u/>
        <sz val="10"/>
        <color rgb="FFFF0000"/>
        <rFont val="ＭＳ 明朝"/>
        <family val="1"/>
        <charset val="128"/>
      </rPr>
      <t>続法の施</t>
    </r>
    <r>
      <rPr>
        <u/>
        <sz val="10"/>
        <color rgb="FFFF0000"/>
        <rFont val="ＭＳ 明朝"/>
        <family val="2"/>
        <charset val="128"/>
      </rPr>
      <t>行日</t>
    </r>
    <r>
      <rPr>
        <u/>
        <sz val="10"/>
        <color rgb="FFFF0000"/>
        <rFont val="ＭＳ 明朝"/>
        <family val="1"/>
        <charset val="128"/>
      </rPr>
      <t xml:space="preserve">（令和2 年5 </t>
    </r>
    <r>
      <rPr>
        <u/>
        <sz val="10"/>
        <color rgb="FFFF0000"/>
        <rFont val="Microsoft YaHei"/>
        <family val="2"/>
        <charset val="134"/>
      </rPr>
      <t>⽉</t>
    </r>
    <r>
      <rPr>
        <u/>
        <sz val="10"/>
        <color rgb="FFFF0000"/>
        <rFont val="ＭＳ 明朝"/>
        <family val="1"/>
        <charset val="128"/>
      </rPr>
      <t xml:space="preserve">25 </t>
    </r>
    <r>
      <rPr>
        <u/>
        <sz val="10"/>
        <color rgb="FFFF0000"/>
        <rFont val="Microsoft YaHei"/>
        <family val="2"/>
        <charset val="134"/>
      </rPr>
      <t>⽇</t>
    </r>
    <r>
      <rPr>
        <u/>
        <sz val="10"/>
        <color rgb="FFFF0000"/>
        <rFont val="ＭＳ 明朝"/>
        <family val="1"/>
        <charset val="128"/>
      </rPr>
      <t>）前までに改姓や転居等により変更があり、かつ、同法施</t>
    </r>
    <rPh sb="12" eb="13">
      <t>イ</t>
    </rPh>
    <rPh sb="13" eb="14">
      <t>ヒ</t>
    </rPh>
    <phoneticPr fontId="1"/>
  </si>
  <si>
    <r>
      <rPr>
        <sz val="10"/>
        <color rgb="FFFF0000"/>
        <rFont val="ＭＳ 明朝"/>
        <family val="1"/>
        <charset val="128"/>
      </rPr>
      <t>　　　</t>
    </r>
    <r>
      <rPr>
        <u/>
        <sz val="10"/>
        <color rgb="FFFF0000"/>
        <rFont val="ＭＳ 明朝"/>
        <family val="2"/>
        <charset val="128"/>
      </rPr>
      <t>行日</t>
    </r>
    <r>
      <rPr>
        <u/>
        <sz val="10"/>
        <color rgb="FFFF0000"/>
        <rFont val="ＭＳ 明朝"/>
        <family val="1"/>
        <charset val="128"/>
      </rPr>
      <t>前に変更</t>
    </r>
    <r>
      <rPr>
        <u/>
        <sz val="10"/>
        <color rgb="FFFF0000"/>
        <rFont val="Microsoft YaHei"/>
        <family val="2"/>
        <charset val="134"/>
      </rPr>
      <t>⼿</t>
    </r>
    <r>
      <rPr>
        <u/>
        <sz val="10"/>
        <color rgb="FFFF0000"/>
        <rFont val="ＭＳ 明朝"/>
        <family val="1"/>
        <charset val="128"/>
      </rPr>
      <t>続きがとられていない場合。</t>
    </r>
    <rPh sb="3" eb="4">
      <t>イ</t>
    </rPh>
    <rPh sb="4" eb="5">
      <t>ヒ</t>
    </rPh>
    <phoneticPr fontId="1"/>
  </si>
  <si>
    <r>
      <rPr>
        <sz val="10"/>
        <color rgb="FFFF0000"/>
        <rFont val="ＭＳ 明朝"/>
        <family val="1"/>
        <charset val="128"/>
      </rPr>
      <t>　　</t>
    </r>
    <r>
      <rPr>
        <u/>
        <sz val="10"/>
        <color rgb="FFFF0000"/>
        <rFont val="ＭＳ 明朝"/>
        <family val="1"/>
        <charset val="128"/>
      </rPr>
      <t>・デジタル</t>
    </r>
    <r>
      <rPr>
        <u/>
        <sz val="10"/>
        <color rgb="FFFF0000"/>
        <rFont val="Microsoft YaHei"/>
        <family val="2"/>
        <charset val="134"/>
      </rPr>
      <t>⼿</t>
    </r>
    <r>
      <rPr>
        <u/>
        <sz val="10"/>
        <color rgb="FFFF0000"/>
        <rFont val="ＭＳ 明朝"/>
        <family val="1"/>
        <charset val="128"/>
      </rPr>
      <t>続法施行日以後、改姓や転居等により記載事項に変更があった場合</t>
    </r>
    <rPh sb="10" eb="12">
      <t>セコウ</t>
    </rPh>
    <rPh sb="12" eb="13">
      <t>ビ</t>
    </rPh>
    <phoneticPr fontId="1"/>
  </si>
  <si>
    <t>　　下記の者は、佐賀県法務私学課が、私立高校生等奨学給付金支給に係る事務手続を</t>
    <rPh sb="2" eb="4">
      <t>カキ</t>
    </rPh>
    <rPh sb="5" eb="6">
      <t>モノ</t>
    </rPh>
    <rPh sb="8" eb="10">
      <t>サガ</t>
    </rPh>
    <rPh sb="11" eb="13">
      <t>ホウム</t>
    </rPh>
    <rPh sb="13" eb="15">
      <t>シガク</t>
    </rPh>
    <rPh sb="15" eb="16">
      <t>カ</t>
    </rPh>
    <rPh sb="29" eb="31">
      <t>シキュウ</t>
    </rPh>
    <phoneticPr fontId="1"/>
  </si>
  <si>
    <t>高等学校等学び直し
支援金の受給権者</t>
    <rPh sb="0" eb="2">
      <t>コウトウ</t>
    </rPh>
    <rPh sb="2" eb="4">
      <t>ガッコウ</t>
    </rPh>
    <rPh sb="4" eb="5">
      <t>トウ</t>
    </rPh>
    <rPh sb="5" eb="6">
      <t>マナ</t>
    </rPh>
    <rPh sb="7" eb="8">
      <t>ナオ</t>
    </rPh>
    <rPh sb="10" eb="13">
      <t>シエンキン</t>
    </rPh>
    <rPh sb="14" eb="17">
      <t>ジュキュウケン</t>
    </rPh>
    <rPh sb="17" eb="18">
      <t>シャ</t>
    </rPh>
    <phoneticPr fontId="1"/>
  </si>
  <si>
    <t>学校の種類・
課程・学科</t>
    <rPh sb="0" eb="2">
      <t>ガッコウ</t>
    </rPh>
    <rPh sb="3" eb="5">
      <t>シュルイ</t>
    </rPh>
    <rPh sb="7" eb="9">
      <t>カテイ</t>
    </rPh>
    <rPh sb="10" eb="12">
      <t>ガッカ</t>
    </rPh>
    <phoneticPr fontId="1"/>
  </si>
  <si>
    <r>
      <t>電話（</t>
    </r>
    <r>
      <rPr>
        <b/>
        <sz val="16"/>
        <rFont val="ＭＳ 明朝"/>
        <family val="1"/>
        <charset val="128"/>
      </rPr>
      <t>０９５２</t>
    </r>
    <r>
      <rPr>
        <sz val="16"/>
        <rFont val="ＭＳ 明朝"/>
        <family val="1"/>
        <charset val="128"/>
      </rPr>
      <t>）　</t>
    </r>
    <r>
      <rPr>
        <b/>
        <sz val="16"/>
        <rFont val="ＭＳ 明朝"/>
        <family val="1"/>
        <charset val="128"/>
      </rPr>
      <t>２５</t>
    </r>
    <r>
      <rPr>
        <sz val="16"/>
        <color theme="0"/>
        <rFont val="ＭＳ 明朝"/>
        <family val="1"/>
        <charset val="128"/>
      </rPr>
      <t>　</t>
    </r>
    <r>
      <rPr>
        <sz val="16"/>
        <rFont val="ＭＳ 明朝"/>
        <family val="1"/>
        <charset val="128"/>
      </rPr>
      <t>－</t>
    </r>
    <r>
      <rPr>
        <b/>
        <sz val="16"/>
        <rFont val="ＭＳ 明朝"/>
        <family val="1"/>
        <charset val="128"/>
      </rPr>
      <t>７４６４</t>
    </r>
    <r>
      <rPr>
        <sz val="16"/>
        <rFont val="ＭＳ 明朝"/>
        <family val="1"/>
        <charset val="128"/>
      </rPr>
      <t xml:space="preserve">
</t>
    </r>
    <r>
      <rPr>
        <sz val="12"/>
        <rFont val="ＭＳ 明朝"/>
        <family val="1"/>
        <charset val="128"/>
      </rPr>
      <t>※日中連絡のつく電話番号を御記載ください</t>
    </r>
    <r>
      <rPr>
        <u/>
        <sz val="12"/>
        <color rgb="FFFF0000"/>
        <rFont val="ＭＳ 明朝"/>
        <family val="1"/>
        <charset val="128"/>
      </rPr>
      <t>　　</t>
    </r>
    <r>
      <rPr>
        <sz val="12"/>
        <rFont val="ＭＳ 明朝"/>
        <family val="1"/>
        <charset val="128"/>
      </rPr>
      <t>　</t>
    </r>
    <rPh sb="19" eb="21">
      <t>ニッチュウ</t>
    </rPh>
    <rPh sb="21" eb="23">
      <t>レンラク</t>
    </rPh>
    <rPh sb="26" eb="28">
      <t>デンワ</t>
    </rPh>
    <rPh sb="28" eb="30">
      <t>バンゴウ</t>
    </rPh>
    <rPh sb="31" eb="32">
      <t>ゴ</t>
    </rPh>
    <rPh sb="32" eb="34">
      <t>キサイ</t>
    </rPh>
    <phoneticPr fontId="1"/>
  </si>
  <si>
    <r>
      <rPr>
        <b/>
        <sz val="16"/>
        <rFont val="ＭＳ 明朝"/>
        <family val="2"/>
        <charset val="128"/>
      </rPr>
      <t>☑</t>
    </r>
    <r>
      <rPr>
        <sz val="16"/>
        <rFont val="ＭＳ 明朝"/>
        <family val="1"/>
        <charset val="128"/>
      </rPr>
      <t>①高等学校・中等教育学校(全日制)</t>
    </r>
    <rPh sb="7" eb="9">
      <t>チュウトウ</t>
    </rPh>
    <rPh sb="9" eb="11">
      <t>キョウイク</t>
    </rPh>
    <rPh sb="11" eb="13">
      <t>ガッコウ</t>
    </rPh>
    <phoneticPr fontId="1"/>
  </si>
  <si>
    <t>※保険証の記号・番号は黒塗りにして御提出下さい。</t>
    <rPh sb="1" eb="4">
      <t>ホケンショウ</t>
    </rPh>
    <rPh sb="5" eb="7">
      <t>キゴウ</t>
    </rPh>
    <rPh sb="8" eb="10">
      <t>バンゴウ</t>
    </rPh>
    <rPh sb="11" eb="13">
      <t>クロヌ</t>
    </rPh>
    <rPh sb="17" eb="20">
      <t>ゴテイシュツ</t>
    </rPh>
    <rPh sb="20" eb="21">
      <t>クダ</t>
    </rPh>
    <phoneticPr fontId="1"/>
  </si>
  <si>
    <t>※保険証の記号・番号は黒塗りにして御提出下さい。</t>
    <phoneticPr fontId="1"/>
  </si>
  <si>
    <t>様式第１７号（第１１条関係）</t>
    <rPh sb="0" eb="2">
      <t>ヨウシキ</t>
    </rPh>
    <rPh sb="2" eb="3">
      <t>ダイ</t>
    </rPh>
    <rPh sb="5" eb="6">
      <t>ゴウ</t>
    </rPh>
    <rPh sb="7" eb="8">
      <t>ダイ</t>
    </rPh>
    <rPh sb="10" eb="11">
      <t>ジョウ</t>
    </rPh>
    <rPh sb="11" eb="13">
      <t>カンケイ</t>
    </rPh>
    <phoneticPr fontId="6"/>
  </si>
  <si>
    <t>□前倒し支給</t>
    <rPh sb="1" eb="3">
      <t>マエダオ</t>
    </rPh>
    <rPh sb="4" eb="6">
      <t>シキュウ</t>
    </rPh>
    <phoneticPr fontId="1"/>
  </si>
  <si>
    <t>□家計急変</t>
    <rPh sb="1" eb="3">
      <t>カケイ</t>
    </rPh>
    <rPh sb="3" eb="5">
      <t>キュウヘン</t>
    </rPh>
    <phoneticPr fontId="1"/>
  </si>
  <si>
    <t>▼下記のいずれか一つにチェックしてください。</t>
    <rPh sb="1" eb="3">
      <t>カキ</t>
    </rPh>
    <rPh sb="8" eb="9">
      <t>ヒト</t>
    </rPh>
    <phoneticPr fontId="1"/>
  </si>
  <si>
    <t>□通常支給</t>
    <rPh sb="1" eb="3">
      <t>ツウジョウ</t>
    </rPh>
    <rPh sb="3" eb="5">
      <t>シキュウ</t>
    </rPh>
    <phoneticPr fontId="1"/>
  </si>
  <si>
    <t>※災害などに起因しない離職（定年退職など）は、家計急変の対象とはなりません。</t>
    <phoneticPr fontId="1"/>
  </si>
  <si>
    <t>　□４～６月分（１回目申請）　□７～翌年３月分（２回目申請）</t>
    <rPh sb="9" eb="11">
      <t>カイメ</t>
    </rPh>
    <rPh sb="11" eb="13">
      <t>シンセイ</t>
    </rPh>
    <rPh sb="25" eb="27">
      <t>カイメ</t>
    </rPh>
    <rPh sb="27" eb="29">
      <t>シンセイ</t>
    </rPh>
    <phoneticPr fontId="1"/>
  </si>
  <si>
    <r>
      <t>※新入生のみ選択可（</t>
    </r>
    <r>
      <rPr>
        <u/>
        <sz val="16"/>
        <rFont val="ＭＳ 明朝"/>
        <family val="1"/>
        <charset val="128"/>
      </rPr>
      <t>年２回の申請が必要です</t>
    </r>
    <r>
      <rPr>
        <sz val="16"/>
        <rFont val="ＭＳ 明朝"/>
        <family val="1"/>
        <charset val="128"/>
      </rPr>
      <t>）</t>
    </r>
    <rPh sb="1" eb="4">
      <t>シンニュウセイ</t>
    </rPh>
    <rPh sb="6" eb="8">
      <t>センタク</t>
    </rPh>
    <rPh sb="8" eb="9">
      <t>カ</t>
    </rPh>
    <rPh sb="10" eb="11">
      <t>ネン</t>
    </rPh>
    <rPh sb="12" eb="13">
      <t>カイ</t>
    </rPh>
    <rPh sb="14" eb="16">
      <t>シンセイ</t>
    </rPh>
    <rPh sb="17" eb="19">
      <t>ヒツヨウ</t>
    </rPh>
    <phoneticPr fontId="1"/>
  </si>
  <si>
    <t>※全学年選択可（年１回、７月以降の申請の場合）</t>
    <rPh sb="1" eb="2">
      <t>ゼン</t>
    </rPh>
    <rPh sb="2" eb="4">
      <t>ガクネン</t>
    </rPh>
    <rPh sb="4" eb="6">
      <t>センタク</t>
    </rPh>
    <rPh sb="6" eb="7">
      <t>カ</t>
    </rPh>
    <rPh sb="8" eb="9">
      <t>ネン</t>
    </rPh>
    <rPh sb="10" eb="11">
      <t>カイ</t>
    </rPh>
    <rPh sb="13" eb="14">
      <t>ガツ</t>
    </rPh>
    <rPh sb="14" eb="16">
      <t>イコウ</t>
    </rPh>
    <rPh sb="17" eb="19">
      <t>シンセイ</t>
    </rPh>
    <rPh sb="20" eb="22">
      <t>バアイ</t>
    </rPh>
    <phoneticPr fontId="1"/>
  </si>
  <si>
    <r>
      <rPr>
        <b/>
        <sz val="16"/>
        <rFont val="ＭＳ 明朝"/>
        <family val="1"/>
        <charset val="128"/>
      </rPr>
      <t>☑</t>
    </r>
    <r>
      <rPr>
        <sz val="16"/>
        <rFont val="ＭＳ 明朝"/>
        <family val="1"/>
        <charset val="128"/>
      </rPr>
      <t>通常支給</t>
    </r>
    <rPh sb="1" eb="3">
      <t>ツウジョウ</t>
    </rPh>
    <rPh sb="3" eb="5">
      <t>シキュウ</t>
    </rPh>
    <phoneticPr fontId="1"/>
  </si>
  <si>
    <t>※認定年月日が７月２日（新入生の前倒し支給は４月２日、家計急変の場合は急変日）以降の</t>
    <rPh sb="1" eb="3">
      <t>ニンテイ</t>
    </rPh>
    <rPh sb="3" eb="6">
      <t>ネンガッピ</t>
    </rPh>
    <rPh sb="8" eb="9">
      <t>ガツ</t>
    </rPh>
    <rPh sb="10" eb="11">
      <t>ニチ</t>
    </rPh>
    <rPh sb="39" eb="41">
      <t>イコウ</t>
    </rPh>
    <phoneticPr fontId="1"/>
  </si>
  <si>
    <t>※認定年月日が７月２日（新入生の前倒し支給は４月２日）以降の</t>
    <rPh sb="1" eb="3">
      <t>ニンテイ</t>
    </rPh>
    <rPh sb="3" eb="6">
      <t>ネンガッピ</t>
    </rPh>
    <rPh sb="8" eb="9">
      <t>ガツ</t>
    </rPh>
    <rPh sb="10" eb="11">
      <t>ニチ</t>
    </rPh>
    <rPh sb="27" eb="29">
      <t>イコウ</t>
    </rPh>
    <phoneticPr fontId="1"/>
  </si>
  <si>
    <t>様式第１５－２号（第５条関係）</t>
    <rPh sb="0" eb="2">
      <t>ヨウシキ</t>
    </rPh>
    <rPh sb="2" eb="3">
      <t>ダイ</t>
    </rPh>
    <rPh sb="7" eb="8">
      <t>ゴウ</t>
    </rPh>
    <rPh sb="9" eb="10">
      <t>ダイ</t>
    </rPh>
    <rPh sb="11" eb="12">
      <t>ジョウ</t>
    </rPh>
    <rPh sb="12" eb="14">
      <t>カンケイ</t>
    </rPh>
    <phoneticPr fontId="6"/>
  </si>
  <si>
    <t>様式第１５－１号（第５条関係）</t>
    <rPh sb="0" eb="2">
      <t>ヨウシキ</t>
    </rPh>
    <rPh sb="2" eb="3">
      <t>ダイ</t>
    </rPh>
    <rPh sb="7" eb="8">
      <t>ゴウ</t>
    </rPh>
    <rPh sb="9" eb="10">
      <t>ダイ</t>
    </rPh>
    <rPh sb="11" eb="12">
      <t>ジョウ</t>
    </rPh>
    <rPh sb="12" eb="14">
      <t>カンケイ</t>
    </rPh>
    <phoneticPr fontId="6"/>
  </si>
  <si>
    <t>＜以下貼り付け例＞</t>
    <rPh sb="1" eb="3">
      <t>イカ</t>
    </rPh>
    <rPh sb="3" eb="4">
      <t>ハ</t>
    </rPh>
    <rPh sb="5" eb="6">
      <t>ツ</t>
    </rPh>
    <rPh sb="7" eb="8">
      <t>レイ</t>
    </rPh>
    <phoneticPr fontId="1"/>
  </si>
  <si>
    <t>*　個人番号カード等の写しは個人番号利用目的同意書兼個人番号提供書（様式第15-1号）に貼付してください。</t>
    <rPh sb="2" eb="4">
      <t>コジン</t>
    </rPh>
    <rPh sb="4" eb="6">
      <t>バンゴウ</t>
    </rPh>
    <rPh sb="9" eb="10">
      <t>トウ</t>
    </rPh>
    <rPh sb="11" eb="12">
      <t>ウツ</t>
    </rPh>
    <rPh sb="14" eb="16">
      <t>コジン</t>
    </rPh>
    <rPh sb="16" eb="18">
      <t>バンゴウ</t>
    </rPh>
    <rPh sb="18" eb="20">
      <t>リヨウ</t>
    </rPh>
    <rPh sb="20" eb="22">
      <t>モクテキ</t>
    </rPh>
    <rPh sb="22" eb="25">
      <t>ドウイショ</t>
    </rPh>
    <rPh sb="25" eb="26">
      <t>ケン</t>
    </rPh>
    <rPh sb="26" eb="28">
      <t>コジン</t>
    </rPh>
    <rPh sb="28" eb="30">
      <t>バンゴウ</t>
    </rPh>
    <rPh sb="30" eb="32">
      <t>テイキョウ</t>
    </rPh>
    <rPh sb="32" eb="33">
      <t>ショ</t>
    </rPh>
    <rPh sb="34" eb="36">
      <t>ヨウシキ</t>
    </rPh>
    <rPh sb="36" eb="37">
      <t>ダイ</t>
    </rPh>
    <rPh sb="41" eb="42">
      <t>ゴウ</t>
    </rPh>
    <rPh sb="44" eb="46">
      <t>チョウフ</t>
    </rPh>
    <phoneticPr fontId="1"/>
  </si>
  <si>
    <r>
      <rPr>
        <sz val="16"/>
        <rFont val="HGｺﾞｼｯｸE"/>
        <family val="3"/>
        <charset val="128"/>
      </rPr>
      <t>□</t>
    </r>
    <r>
      <rPr>
        <sz val="16"/>
        <rFont val="ＭＳ 明朝"/>
        <family val="1"/>
        <charset val="128"/>
      </rPr>
      <t>①高等学校・中等教育学校(全日制)</t>
    </r>
    <phoneticPr fontId="1"/>
  </si>
  <si>
    <r>
      <t xml:space="preserve">基準日現在の
在学状況
</t>
    </r>
    <r>
      <rPr>
        <sz val="11"/>
        <rFont val="ＭＳ 明朝"/>
        <family val="1"/>
        <charset val="128"/>
      </rPr>
      <t>※家計急変の場合は
急変日現在</t>
    </r>
    <rPh sb="0" eb="3">
      <t>キジュンビ</t>
    </rPh>
    <rPh sb="3" eb="5">
      <t>ゲンザイ</t>
    </rPh>
    <rPh sb="7" eb="9">
      <t>ザイガク</t>
    </rPh>
    <rPh sb="9" eb="11">
      <t>ジョウキョウ</t>
    </rPh>
    <rPh sb="13" eb="15">
      <t>カケイ</t>
    </rPh>
    <rPh sb="15" eb="17">
      <t>キュウヘン</t>
    </rPh>
    <rPh sb="18" eb="20">
      <t>バアイ</t>
    </rPh>
    <rPh sb="22" eb="24">
      <t>キュウヘン</t>
    </rPh>
    <rPh sb="24" eb="25">
      <t>ビ</t>
    </rPh>
    <rPh sb="25" eb="27">
      <t>ゲンザイ</t>
    </rPh>
    <phoneticPr fontId="6"/>
  </si>
  <si>
    <r>
      <t>（１）</t>
    </r>
    <r>
      <rPr>
        <b/>
        <sz val="20"/>
        <rFont val="ＭＳ 明朝"/>
        <family val="1"/>
        <charset val="128"/>
      </rPr>
      <t>基準日（７月１日、新入生の前倒し支給は４月１日、家計急変の場合は急変日）現在</t>
    </r>
    <r>
      <rPr>
        <sz val="20"/>
        <rFont val="ＭＳ 明朝"/>
        <family val="1"/>
        <charset val="128"/>
      </rPr>
      <t>の生活保護の受給状況</t>
    </r>
    <rPh sb="3" eb="6">
      <t>キジュンビ</t>
    </rPh>
    <rPh sb="8" eb="9">
      <t>ガツ</t>
    </rPh>
    <rPh sb="10" eb="11">
      <t>ニチ</t>
    </rPh>
    <rPh sb="12" eb="15">
      <t>シンニュウセイ</t>
    </rPh>
    <rPh sb="16" eb="18">
      <t>マエダオシ</t>
    </rPh>
    <rPh sb="19" eb="21">
      <t>キュウ</t>
    </rPh>
    <rPh sb="23" eb="24">
      <t>ガツ</t>
    </rPh>
    <rPh sb="25" eb="26">
      <t>ニチ</t>
    </rPh>
    <rPh sb="27" eb="29">
      <t>カケイ</t>
    </rPh>
    <rPh sb="29" eb="31">
      <t>キュウヘン</t>
    </rPh>
    <rPh sb="32" eb="34">
      <t>バアイ</t>
    </rPh>
    <rPh sb="35" eb="37">
      <t>キュウヘン</t>
    </rPh>
    <rPh sb="37" eb="38">
      <t>ヒ</t>
    </rPh>
    <rPh sb="39" eb="41">
      <t>ゲンザイ</t>
    </rPh>
    <rPh sb="42" eb="44">
      <t>セイカツ</t>
    </rPh>
    <rPh sb="44" eb="46">
      <t>ホゴ</t>
    </rPh>
    <rPh sb="47" eb="49">
      <t>ジュキュウ</t>
    </rPh>
    <rPh sb="49" eb="51">
      <t>ジョウキョウ</t>
    </rPh>
    <phoneticPr fontId="6"/>
  </si>
  <si>
    <r>
      <rPr>
        <b/>
        <sz val="22"/>
        <rFont val="HGｺﾞｼｯｸE"/>
        <family val="3"/>
        <charset val="128"/>
      </rPr>
      <t>③</t>
    </r>
    <r>
      <rPr>
        <b/>
        <sz val="22"/>
        <rFont val="ＭＳ Ｐゴシック"/>
        <family val="3"/>
        <charset val="128"/>
      </rPr>
      <t>　</t>
    </r>
    <r>
      <rPr>
        <b/>
        <u/>
        <sz val="22"/>
        <rFont val="ＭＳ Ｐゴシック"/>
        <family val="3"/>
        <charset val="128"/>
      </rPr>
      <t xml:space="preserve">７月１日（新入生の前倒し支給は４月１日、家計急変の場合は急変日）現在の
</t>
    </r>
    <r>
      <rPr>
        <b/>
        <sz val="22"/>
        <rFont val="ＭＳ Ｐゴシック"/>
        <family val="3"/>
        <charset val="128"/>
      </rPr>
      <t xml:space="preserve">　　 </t>
    </r>
    <r>
      <rPr>
        <sz val="22"/>
        <rFont val="ＭＳ Ｐゴシック"/>
        <family val="3"/>
        <charset val="128"/>
      </rPr>
      <t>扶養親族等の状況について
　　　</t>
    </r>
    <r>
      <rPr>
        <sz val="14"/>
        <rFont val="ＭＳ 明朝"/>
        <family val="1"/>
        <charset val="128"/>
      </rPr>
      <t>（道府県民税所得割及び市町村民税所得割非課税世帯のみ記入してください。
　　　　ただし、『①対象となる生徒について』に記入した生徒が通信制又は専攻科の生徒の場合、記入は不要です。）</t>
    </r>
    <rPh sb="3" eb="4">
      <t>ガツ</t>
    </rPh>
    <rPh sb="5" eb="6">
      <t>ニチ</t>
    </rPh>
    <rPh sb="11" eb="13">
      <t>マエダオシ</t>
    </rPh>
    <rPh sb="14" eb="16">
      <t>キュウ</t>
    </rPh>
    <rPh sb="34" eb="36">
      <t>ゲンザイ</t>
    </rPh>
    <rPh sb="58" eb="59">
      <t>ドウ</t>
    </rPh>
    <rPh sb="59" eb="61">
      <t>フケン</t>
    </rPh>
    <rPh sb="61" eb="62">
      <t>ミン</t>
    </rPh>
    <rPh sb="62" eb="63">
      <t>ゼイ</t>
    </rPh>
    <rPh sb="63" eb="65">
      <t>ショトク</t>
    </rPh>
    <rPh sb="65" eb="66">
      <t>ワリ</t>
    </rPh>
    <rPh sb="66" eb="67">
      <t>オヨ</t>
    </rPh>
    <rPh sb="123" eb="126">
      <t>ツウシンセイ</t>
    </rPh>
    <rPh sb="126" eb="127">
      <t>マタ</t>
    </rPh>
    <phoneticPr fontId="6"/>
  </si>
  <si>
    <t>　保険証を提出する場合はその理由について以下に○を付けてください。</t>
    <phoneticPr fontId="1"/>
  </si>
  <si>
    <t>　（　　７月１日（４月１日）以前から引き続き扶養している　　、　　７月２日（４月２日以降に新規で扶養している　　）</t>
    <rPh sb="5" eb="6">
      <t>ガツ</t>
    </rPh>
    <rPh sb="7" eb="8">
      <t>ニチ</t>
    </rPh>
    <rPh sb="10" eb="11">
      <t>ガツ</t>
    </rPh>
    <rPh sb="12" eb="13">
      <t>ニチ</t>
    </rPh>
    <rPh sb="14" eb="16">
      <t>イゼン</t>
    </rPh>
    <rPh sb="18" eb="19">
      <t>ヒ</t>
    </rPh>
    <rPh sb="20" eb="21">
      <t>ツヅ</t>
    </rPh>
    <rPh sb="22" eb="24">
      <t>フヨウ</t>
    </rPh>
    <rPh sb="34" eb="35">
      <t>ガツ</t>
    </rPh>
    <rPh sb="36" eb="37">
      <t>ニチ</t>
    </rPh>
    <rPh sb="39" eb="40">
      <t>ガツ</t>
    </rPh>
    <rPh sb="41" eb="42">
      <t>ニチ</t>
    </rPh>
    <rPh sb="42" eb="44">
      <t>イコウ</t>
    </rPh>
    <rPh sb="45" eb="47">
      <t>シンキ</t>
    </rPh>
    <rPh sb="48" eb="50">
      <t>フヨウ</t>
    </rPh>
    <phoneticPr fontId="1"/>
  </si>
  <si>
    <t>※新入生の一部支給の場合は４月１日、家計急変の場合は急変日、通常申請の場合は７月１日現在で御記入ください。</t>
    <rPh sb="1" eb="4">
      <t>シンニュウセイ</t>
    </rPh>
    <rPh sb="5" eb="7">
      <t>イチブ</t>
    </rPh>
    <rPh sb="7" eb="9">
      <t>シキュウ</t>
    </rPh>
    <rPh sb="10" eb="12">
      <t>バアイ</t>
    </rPh>
    <rPh sb="14" eb="15">
      <t>ガツ</t>
    </rPh>
    <rPh sb="16" eb="17">
      <t>ニチ</t>
    </rPh>
    <rPh sb="18" eb="20">
      <t>カケイ</t>
    </rPh>
    <rPh sb="20" eb="22">
      <t>キュウヘン</t>
    </rPh>
    <rPh sb="23" eb="25">
      <t>バアイ</t>
    </rPh>
    <rPh sb="26" eb="28">
      <t>キュウヘン</t>
    </rPh>
    <rPh sb="28" eb="29">
      <t>ビ</t>
    </rPh>
    <rPh sb="29" eb="31">
      <t>ツウジョウ</t>
    </rPh>
    <rPh sb="31" eb="33">
      <t>シンセイ</t>
    </rPh>
    <rPh sb="34" eb="36">
      <t>バアイ</t>
    </rPh>
    <rPh sb="38" eb="39">
      <t>ガツ</t>
    </rPh>
    <rPh sb="40" eb="41">
      <t>ニチ</t>
    </rPh>
    <rPh sb="41" eb="43">
      <t>ゲンザイ</t>
    </rPh>
    <rPh sb="45" eb="46">
      <t>ゴ</t>
    </rPh>
    <rPh sb="46" eb="48">
      <t>キニュウ</t>
    </rPh>
    <phoneticPr fontId="1"/>
  </si>
  <si>
    <t>※新入生の一部支給の場合は４月１日、家計急変の場合は家計急変の急変日、通常申請の場合は７月１日現在で御記入ください。</t>
    <phoneticPr fontId="1"/>
  </si>
  <si>
    <r>
      <rPr>
        <sz val="10"/>
        <rFont val="HGｺﾞｼｯｸE"/>
        <family val="3"/>
        <charset val="128"/>
      </rPr>
      <t>□</t>
    </r>
    <r>
      <rPr>
        <sz val="10"/>
        <rFont val="ＭＳ 明朝"/>
        <family val="1"/>
        <charset val="128"/>
      </rPr>
      <t>①高等学校・中等教育学校(全日制)</t>
    </r>
    <rPh sb="7" eb="9">
      <t>チュウトウ</t>
    </rPh>
    <rPh sb="9" eb="11">
      <t>キョウイク</t>
    </rPh>
    <rPh sb="11" eb="13">
      <t>ガッコウ</t>
    </rPh>
    <phoneticPr fontId="1"/>
  </si>
  <si>
    <r>
      <rPr>
        <sz val="10"/>
        <rFont val="HGｺﾞｼｯｸE"/>
        <family val="3"/>
        <charset val="128"/>
      </rPr>
      <t>□</t>
    </r>
    <r>
      <rPr>
        <sz val="10"/>
        <rFont val="ＭＳ 明朝"/>
        <family val="1"/>
        <charset val="128"/>
      </rPr>
      <t>②高等学校・中等教育学校の後期課程(定時制)</t>
    </r>
    <rPh sb="7" eb="9">
      <t>チュウトウ</t>
    </rPh>
    <rPh sb="9" eb="11">
      <t>キョウイク</t>
    </rPh>
    <rPh sb="11" eb="13">
      <t>ガッコウ</t>
    </rPh>
    <rPh sb="14" eb="16">
      <t>コウキ</t>
    </rPh>
    <rPh sb="16" eb="18">
      <t>カテイ</t>
    </rPh>
    <rPh sb="19" eb="21">
      <t>テイジ</t>
    </rPh>
    <phoneticPr fontId="1"/>
  </si>
  <si>
    <r>
      <rPr>
        <sz val="10"/>
        <rFont val="HGｺﾞｼｯｸE"/>
        <family val="3"/>
        <charset val="128"/>
      </rPr>
      <t>□</t>
    </r>
    <r>
      <rPr>
        <sz val="10"/>
        <rFont val="ＭＳ 明朝"/>
        <family val="1"/>
        <charset val="128"/>
      </rPr>
      <t>③高等学校・中等教育学校の後期課程(通信制)</t>
    </r>
    <rPh sb="7" eb="9">
      <t>チュウトウ</t>
    </rPh>
    <rPh sb="9" eb="11">
      <t>キョウイク</t>
    </rPh>
    <rPh sb="11" eb="13">
      <t>ガッコウ</t>
    </rPh>
    <rPh sb="14" eb="16">
      <t>コウキ</t>
    </rPh>
    <rPh sb="16" eb="18">
      <t>カテイ</t>
    </rPh>
    <rPh sb="19" eb="21">
      <t>ツウシン</t>
    </rPh>
    <rPh sb="21" eb="22">
      <t>セイ</t>
    </rPh>
    <phoneticPr fontId="1"/>
  </si>
  <si>
    <r>
      <rPr>
        <sz val="10"/>
        <rFont val="HGｺﾞｼｯｸE"/>
        <family val="3"/>
        <charset val="128"/>
      </rPr>
      <t>□</t>
    </r>
    <r>
      <rPr>
        <sz val="10"/>
        <rFont val="ＭＳ 明朝"/>
        <family val="1"/>
        <charset val="128"/>
      </rPr>
      <t>④高等学校(専攻科)</t>
    </r>
    <rPh sb="7" eb="10">
      <t>センコウカ</t>
    </rPh>
    <phoneticPr fontId="1"/>
  </si>
  <si>
    <r>
      <rPr>
        <sz val="10"/>
        <rFont val="HGｺﾞｼｯｸE"/>
        <family val="3"/>
        <charset val="128"/>
      </rPr>
      <t>□</t>
    </r>
    <r>
      <rPr>
        <sz val="10"/>
        <rFont val="ＭＳ 明朝"/>
        <family val="1"/>
        <charset val="128"/>
      </rPr>
      <t>⑤高等専門学校(1～3学年)</t>
    </r>
    <phoneticPr fontId="1"/>
  </si>
  <si>
    <r>
      <rPr>
        <sz val="10"/>
        <rFont val="HGｺﾞｼｯｸE"/>
        <family val="3"/>
        <charset val="128"/>
      </rPr>
      <t>□</t>
    </r>
    <r>
      <rPr>
        <sz val="10"/>
        <rFont val="ＭＳ 明朝"/>
        <family val="1"/>
        <charset val="128"/>
      </rPr>
      <t>⑥専修学校(高等・一般課程：昼間)</t>
    </r>
    <rPh sb="10" eb="12">
      <t>イッパン</t>
    </rPh>
    <phoneticPr fontId="1"/>
  </si>
  <si>
    <r>
      <rPr>
        <sz val="10"/>
        <rFont val="HGｺﾞｼｯｸE"/>
        <family val="3"/>
        <charset val="128"/>
      </rPr>
      <t>□</t>
    </r>
    <r>
      <rPr>
        <sz val="10"/>
        <rFont val="ＭＳ 明朝"/>
        <family val="1"/>
        <charset val="128"/>
      </rPr>
      <t>⑦専修学校(高等・一般課程：夜間)</t>
    </r>
    <rPh sb="10" eb="12">
      <t>イッパン</t>
    </rPh>
    <rPh sb="15" eb="17">
      <t>ヤカン</t>
    </rPh>
    <phoneticPr fontId="1"/>
  </si>
  <si>
    <r>
      <rPr>
        <sz val="10"/>
        <rFont val="HGｺﾞｼｯｸE"/>
        <family val="3"/>
        <charset val="128"/>
      </rPr>
      <t>□</t>
    </r>
    <r>
      <rPr>
        <sz val="10"/>
        <rFont val="ＭＳ 明朝"/>
        <family val="1"/>
        <charset val="128"/>
      </rPr>
      <t>⑧専修学校(高等・一般課程：通信制)</t>
    </r>
    <rPh sb="10" eb="12">
      <t>イッパン</t>
    </rPh>
    <rPh sb="15" eb="18">
      <t>ツウシンセイ</t>
    </rPh>
    <phoneticPr fontId="1"/>
  </si>
  <si>
    <r>
      <rPr>
        <sz val="10"/>
        <rFont val="HGｺﾞｼｯｸE"/>
        <family val="3"/>
        <charset val="128"/>
      </rPr>
      <t>□</t>
    </r>
    <r>
      <rPr>
        <sz val="10"/>
        <rFont val="ＭＳ 明朝"/>
        <family val="1"/>
        <charset val="128"/>
      </rPr>
      <t>⑨各種学校(外国人学校・その他)</t>
    </r>
    <phoneticPr fontId="1"/>
  </si>
  <si>
    <t>新入生の一部支給の場合は４月１日、家計急変の場合は急変日、通常申請の場合は７月１日現在で御記入ください。</t>
    <phoneticPr fontId="1"/>
  </si>
  <si>
    <t>様式第１号の申請者氏名をご記入ください。また、被扶養者分の国民健康保険証の写しを添付してください。</t>
    <rPh sb="13" eb="15">
      <t>キニュウ</t>
    </rPh>
    <phoneticPr fontId="1"/>
  </si>
  <si>
    <t>　私は主として、 　 年　月　日現在、対象となる生徒および１５歳（中学生を除く）以上２３歳未満の者を、下記のとおり扶養していることを、申し立てます。</t>
    <rPh sb="3" eb="4">
      <t>シュ</t>
    </rPh>
    <rPh sb="40" eb="42">
      <t>イジョウ</t>
    </rPh>
    <rPh sb="51" eb="53">
      <t>カキ</t>
    </rPh>
    <rPh sb="67" eb="68">
      <t>モウ</t>
    </rPh>
    <rPh sb="69" eb="70">
      <t>タ</t>
    </rPh>
    <phoneticPr fontId="1"/>
  </si>
  <si>
    <r>
      <t>扶養者
氏　名</t>
    </r>
    <r>
      <rPr>
        <sz val="11"/>
        <rFont val="ＭＳ 明朝"/>
        <family val="1"/>
        <charset val="128"/>
      </rPr>
      <t>※２</t>
    </r>
    <rPh sb="0" eb="3">
      <t>フヨウシャ</t>
    </rPh>
    <rPh sb="4" eb="5">
      <t>シ</t>
    </rPh>
    <rPh sb="6" eb="7">
      <t>ナ</t>
    </rPh>
    <phoneticPr fontId="1"/>
  </si>
  <si>
    <r>
      <t>※5　通知カードは、以下の場合には、課税状況を確認する書類として利</t>
    </r>
    <r>
      <rPr>
        <sz val="10"/>
        <rFont val="Microsoft YaHei UI"/>
        <family val="1"/>
        <charset val="134"/>
      </rPr>
      <t>⽤</t>
    </r>
    <r>
      <rPr>
        <sz val="10"/>
        <rFont val="ＭＳ 明朝"/>
        <family val="1"/>
        <charset val="128"/>
      </rPr>
      <t xml:space="preserve">できません。
</t>
    </r>
    <phoneticPr fontId="1"/>
  </si>
  <si>
    <r>
      <t>　　・デジタル</t>
    </r>
    <r>
      <rPr>
        <sz val="10"/>
        <rFont val="Microsoft YaHei"/>
        <family val="2"/>
        <charset val="134"/>
      </rPr>
      <t>⼿</t>
    </r>
    <r>
      <rPr>
        <sz val="10"/>
        <rFont val="ＭＳ 明朝"/>
        <family val="1"/>
        <charset val="128"/>
      </rPr>
      <t>続法の施</t>
    </r>
    <r>
      <rPr>
        <sz val="10"/>
        <rFont val="ＭＳ 明朝"/>
        <family val="2"/>
        <charset val="128"/>
      </rPr>
      <t>行日</t>
    </r>
    <r>
      <rPr>
        <sz val="10"/>
        <rFont val="ＭＳ 明朝"/>
        <family val="1"/>
        <charset val="128"/>
      </rPr>
      <t xml:space="preserve">（令和2 年5 </t>
    </r>
    <r>
      <rPr>
        <sz val="10"/>
        <rFont val="Microsoft YaHei"/>
        <family val="2"/>
        <charset val="134"/>
      </rPr>
      <t>⽉</t>
    </r>
    <r>
      <rPr>
        <sz val="10"/>
        <rFont val="ＭＳ 明朝"/>
        <family val="1"/>
        <charset val="128"/>
      </rPr>
      <t xml:space="preserve">25 </t>
    </r>
    <r>
      <rPr>
        <sz val="10"/>
        <rFont val="Microsoft YaHei"/>
        <family val="2"/>
        <charset val="134"/>
      </rPr>
      <t>⽇</t>
    </r>
    <r>
      <rPr>
        <sz val="10"/>
        <rFont val="ＭＳ 明朝"/>
        <family val="1"/>
        <charset val="128"/>
      </rPr>
      <t>）前までに改姓や転居等により変更があり、かつ、同法施</t>
    </r>
    <rPh sb="12" eb="13">
      <t>イ</t>
    </rPh>
    <rPh sb="13" eb="14">
      <t>ヒ</t>
    </rPh>
    <phoneticPr fontId="1"/>
  </si>
  <si>
    <r>
      <t>　　　</t>
    </r>
    <r>
      <rPr>
        <sz val="10"/>
        <rFont val="ＭＳ 明朝"/>
        <family val="2"/>
        <charset val="128"/>
      </rPr>
      <t>行日</t>
    </r>
    <r>
      <rPr>
        <sz val="10"/>
        <rFont val="ＭＳ 明朝"/>
        <family val="1"/>
        <charset val="128"/>
      </rPr>
      <t>前に変更</t>
    </r>
    <r>
      <rPr>
        <sz val="10"/>
        <rFont val="Microsoft YaHei"/>
        <family val="2"/>
        <charset val="134"/>
      </rPr>
      <t>⼿</t>
    </r>
    <r>
      <rPr>
        <sz val="10"/>
        <rFont val="ＭＳ 明朝"/>
        <family val="1"/>
        <charset val="128"/>
      </rPr>
      <t>続きがとられていない場合。</t>
    </r>
    <rPh sb="3" eb="4">
      <t>イ</t>
    </rPh>
    <rPh sb="4" eb="5">
      <t>ヒ</t>
    </rPh>
    <phoneticPr fontId="1"/>
  </si>
  <si>
    <r>
      <t>　　・デジタル</t>
    </r>
    <r>
      <rPr>
        <sz val="10"/>
        <rFont val="Microsoft YaHei"/>
        <family val="2"/>
        <charset val="134"/>
      </rPr>
      <t>⼿</t>
    </r>
    <r>
      <rPr>
        <sz val="10"/>
        <rFont val="ＭＳ 明朝"/>
        <family val="1"/>
        <charset val="128"/>
      </rPr>
      <t>続法施行日以後、改姓や転居等により記載事項に変更があった場合</t>
    </r>
    <rPh sb="10" eb="12">
      <t>セコウ</t>
    </rPh>
    <rPh sb="12" eb="13">
      <t>ビ</t>
    </rPh>
    <phoneticPr fontId="1"/>
  </si>
  <si>
    <r>
      <t xml:space="preserve">個人番号利用目的同意書　兼　個人番号提供書を
</t>
    </r>
    <r>
      <rPr>
        <b/>
        <sz val="36"/>
        <rFont val="ＭＳ 明朝"/>
        <family val="1"/>
        <charset val="128"/>
      </rPr>
      <t>郵送</t>
    </r>
    <r>
      <rPr>
        <sz val="36"/>
        <rFont val="ＭＳ 明朝"/>
        <family val="1"/>
        <charset val="128"/>
      </rPr>
      <t>で提出する場合の本人確認書類（写）貼付け台紙</t>
    </r>
    <rPh sb="0" eb="2">
      <t>コジン</t>
    </rPh>
    <rPh sb="2" eb="4">
      <t>バンゴウ</t>
    </rPh>
    <rPh sb="4" eb="6">
      <t>リヨウ</t>
    </rPh>
    <rPh sb="6" eb="8">
      <t>モクテキ</t>
    </rPh>
    <rPh sb="8" eb="11">
      <t>ドウイショ</t>
    </rPh>
    <rPh sb="12" eb="13">
      <t>ケン</t>
    </rPh>
    <rPh sb="14" eb="16">
      <t>コジン</t>
    </rPh>
    <rPh sb="16" eb="18">
      <t>バンゴウ</t>
    </rPh>
    <rPh sb="18" eb="20">
      <t>テイキョウ</t>
    </rPh>
    <rPh sb="20" eb="21">
      <t>ショ</t>
    </rPh>
    <rPh sb="23" eb="25">
      <t>ユウソウ</t>
    </rPh>
    <rPh sb="26" eb="28">
      <t>テイシュツ</t>
    </rPh>
    <rPh sb="30" eb="32">
      <t>バアイ</t>
    </rPh>
    <rPh sb="33" eb="35">
      <t>ホンニン</t>
    </rPh>
    <rPh sb="35" eb="37">
      <t>カクニン</t>
    </rPh>
    <rPh sb="37" eb="39">
      <t>ショルイ</t>
    </rPh>
    <rPh sb="40" eb="41">
      <t>ウツ</t>
    </rPh>
    <rPh sb="42" eb="44">
      <t>ハリツ</t>
    </rPh>
    <rPh sb="45" eb="47">
      <t>ダイシ</t>
    </rPh>
    <phoneticPr fontId="1"/>
  </si>
  <si>
    <t>佐賀　一郎</t>
    <rPh sb="0" eb="2">
      <t>サガ</t>
    </rPh>
    <rPh sb="3" eb="5">
      <t>イチロウ</t>
    </rPh>
    <phoneticPr fontId="1"/>
  </si>
  <si>
    <t>父</t>
    <rPh sb="0" eb="1">
      <t>チチ</t>
    </rPh>
    <phoneticPr fontId="1"/>
  </si>
  <si>
    <r>
      <t>１．家計急変</t>
    </r>
    <r>
      <rPr>
        <u/>
        <sz val="11"/>
        <rFont val="ＭＳ 明朝"/>
        <family val="1"/>
        <charset val="128"/>
      </rPr>
      <t>（急変日　令和　　年　　月　　日）</t>
    </r>
    <r>
      <rPr>
        <sz val="11"/>
        <rFont val="ＭＳ 明朝"/>
        <family val="1"/>
        <charset val="128"/>
      </rPr>
      <t>の理由</t>
    </r>
    <rPh sb="2" eb="4">
      <t>カケイ</t>
    </rPh>
    <rPh sb="4" eb="6">
      <t>キュウヘン</t>
    </rPh>
    <rPh sb="7" eb="9">
      <t>キュウヘン</t>
    </rPh>
    <rPh sb="9" eb="10">
      <t>ヒ</t>
    </rPh>
    <rPh sb="11" eb="13">
      <t>レイワ</t>
    </rPh>
    <rPh sb="15" eb="16">
      <t>ネン</t>
    </rPh>
    <rPh sb="18" eb="19">
      <t>ガツ</t>
    </rPh>
    <rPh sb="21" eb="22">
      <t>ニチ</t>
    </rPh>
    <rPh sb="24" eb="26">
      <t>リユウ</t>
    </rPh>
    <phoneticPr fontId="6"/>
  </si>
  <si>
    <t>□　課税証明書（扶養親族の記載が省略されていないもの）</t>
    <rPh sb="2" eb="4">
      <t>カゼイ</t>
    </rPh>
    <rPh sb="4" eb="7">
      <t>ショウメイショ</t>
    </rPh>
    <rPh sb="8" eb="10">
      <t>フヨウ</t>
    </rPh>
    <rPh sb="10" eb="12">
      <t>シンゾク</t>
    </rPh>
    <rPh sb="13" eb="15">
      <t>キサイ</t>
    </rPh>
    <rPh sb="16" eb="18">
      <t>ショウリャク</t>
    </rPh>
    <phoneticPr fontId="6"/>
  </si>
  <si>
    <t>ウ</t>
    <phoneticPr fontId="6"/>
  </si>
  <si>
    <r>
      <rPr>
        <b/>
        <sz val="22"/>
        <rFont val="ＭＳ Ｐゴシック"/>
        <family val="3"/>
        <charset val="128"/>
      </rPr>
      <t>④</t>
    </r>
    <r>
      <rPr>
        <sz val="22"/>
        <rFont val="ＭＳ Ｐゴシック"/>
        <family val="3"/>
        <charset val="128"/>
      </rPr>
      <t>　健康保険証の写し貼付欄</t>
    </r>
    <phoneticPr fontId="6"/>
  </si>
  <si>
    <t>生徒との続柄</t>
    <rPh sb="0" eb="2">
      <t>セイト</t>
    </rPh>
    <rPh sb="4" eb="6">
      <t>ゾクガラ</t>
    </rPh>
    <phoneticPr fontId="6"/>
  </si>
  <si>
    <t>（４）個人番号カード等の写し、又は課税証明書等を添付する者の氏名及び生徒との続柄</t>
    <rPh sb="3" eb="5">
      <t>コジン</t>
    </rPh>
    <rPh sb="5" eb="7">
      <t>バンゴウ</t>
    </rPh>
    <rPh sb="10" eb="11">
      <t>トウ</t>
    </rPh>
    <rPh sb="12" eb="13">
      <t>ウツ</t>
    </rPh>
    <rPh sb="15" eb="16">
      <t>マタ</t>
    </rPh>
    <rPh sb="17" eb="19">
      <t>カゼイ</t>
    </rPh>
    <rPh sb="19" eb="22">
      <t>ショウメイショ</t>
    </rPh>
    <rPh sb="22" eb="23">
      <t>トウ</t>
    </rPh>
    <rPh sb="24" eb="26">
      <t>テンプ</t>
    </rPh>
    <rPh sb="28" eb="29">
      <t>シャ</t>
    </rPh>
    <rPh sb="30" eb="32">
      <t>シメイ</t>
    </rPh>
    <rPh sb="32" eb="33">
      <t>オヨ</t>
    </rPh>
    <rPh sb="34" eb="36">
      <t>セイト</t>
    </rPh>
    <rPh sb="38" eb="40">
      <t>ツヅキガラ</t>
    </rPh>
    <phoneticPr fontId="1"/>
  </si>
  <si>
    <r>
      <t xml:space="preserve">電話（　　　　）　　　　－
</t>
    </r>
    <r>
      <rPr>
        <sz val="12"/>
        <rFont val="ＭＳ 明朝"/>
        <family val="1"/>
        <charset val="128"/>
      </rPr>
      <t>※日中連絡のつく電話番号を御記載ください　　　</t>
    </r>
    <rPh sb="15" eb="17">
      <t>ニッチュウ</t>
    </rPh>
    <rPh sb="17" eb="19">
      <t>レンラク</t>
    </rPh>
    <rPh sb="22" eb="24">
      <t>デンワ</t>
    </rPh>
    <rPh sb="24" eb="26">
      <t>バンゴウ</t>
    </rPh>
    <rPh sb="27" eb="28">
      <t>ゴ</t>
    </rPh>
    <rPh sb="28" eb="30">
      <t>キサイ</t>
    </rPh>
    <phoneticPr fontId="1"/>
  </si>
  <si>
    <t>※生活保護受給世帯（社会保険加入世帯は除く）は健康保険証の写しの提出は不要です。</t>
    <rPh sb="7" eb="9">
      <t>セタイ</t>
    </rPh>
    <rPh sb="10" eb="12">
      <t>シャカイ</t>
    </rPh>
    <rPh sb="12" eb="14">
      <t>ホケン</t>
    </rPh>
    <rPh sb="14" eb="16">
      <t>カニュウ</t>
    </rPh>
    <rPh sb="16" eb="18">
      <t>セタイ</t>
    </rPh>
    <rPh sb="19" eb="20">
      <t>ノゾ</t>
    </rPh>
    <rPh sb="23" eb="25">
      <t>ケンコウ</t>
    </rPh>
    <rPh sb="25" eb="28">
      <t>ホケンショウ</t>
    </rPh>
    <rPh sb="29" eb="30">
      <t>ウツ</t>
    </rPh>
    <rPh sb="32" eb="34">
      <t>テイシュツ</t>
    </rPh>
    <phoneticPr fontId="1"/>
  </si>
  <si>
    <t>学校連絡先</t>
    <rPh sb="0" eb="5">
      <t>ガッコウレンラクサキ</t>
    </rPh>
    <phoneticPr fontId="1"/>
  </si>
  <si>
    <t>担当者氏名</t>
    <rPh sb="0" eb="5">
      <t>タントウシャシメイ</t>
    </rPh>
    <phoneticPr fontId="1"/>
  </si>
  <si>
    <t>印</t>
    <rPh sb="0" eb="1">
      <t>イン</t>
    </rPh>
    <phoneticPr fontId="1"/>
  </si>
  <si>
    <r>
      <t>　　</t>
    </r>
    <r>
      <rPr>
        <b/>
        <sz val="20"/>
        <rFont val="ＭＳ 明朝"/>
        <family val="1"/>
        <charset val="128"/>
      </rPr>
      <t>令和４</t>
    </r>
    <r>
      <rPr>
        <sz val="20"/>
        <rFont val="ＭＳ 明朝"/>
        <family val="1"/>
        <charset val="128"/>
      </rPr>
      <t>年</t>
    </r>
    <r>
      <rPr>
        <b/>
        <sz val="20"/>
        <rFont val="ＭＳ 明朝"/>
        <family val="1"/>
        <charset val="128"/>
      </rPr>
      <t>●</t>
    </r>
    <r>
      <rPr>
        <sz val="20"/>
        <rFont val="ＭＳ 明朝"/>
        <family val="1"/>
        <charset val="128"/>
      </rPr>
      <t>月</t>
    </r>
    <r>
      <rPr>
        <b/>
        <sz val="20"/>
        <rFont val="ＭＳ 明朝"/>
        <family val="1"/>
        <charset val="128"/>
      </rPr>
      <t>●</t>
    </r>
    <r>
      <rPr>
        <sz val="20"/>
        <rFont val="ＭＳ 明朝"/>
        <family val="1"/>
        <charset val="128"/>
      </rPr>
      <t>日</t>
    </r>
    <rPh sb="2" eb="4">
      <t>レイワ</t>
    </rPh>
    <rPh sb="5" eb="6">
      <t>ネン</t>
    </rPh>
    <rPh sb="7" eb="8">
      <t>ゲツ</t>
    </rPh>
    <rPh sb="9" eb="10">
      <t>ニチ</t>
    </rPh>
    <phoneticPr fontId="6"/>
  </si>
  <si>
    <t>高校生等奨学給付金の受給手続きのため</t>
    <rPh sb="0" eb="4">
      <t>コウコウセイトウ</t>
    </rPh>
    <rPh sb="4" eb="6">
      <t>ショウガク</t>
    </rPh>
    <rPh sb="6" eb="9">
      <t>キュウフキン</t>
    </rPh>
    <rPh sb="10" eb="12">
      <t>ジュキュウ</t>
    </rPh>
    <rPh sb="12" eb="14">
      <t>テツヅ</t>
    </rPh>
    <phoneticPr fontId="1"/>
  </si>
  <si>
    <t>印</t>
    <rPh sb="0" eb="1">
      <t>イン</t>
    </rPh>
    <phoneticPr fontId="1"/>
  </si>
  <si>
    <t>※収入が激減し家計急変に至った経緯と現在の状況を時系列で詳細に御記入下さい。</t>
    <rPh sb="1" eb="3">
      <t>シュウニュウ</t>
    </rPh>
    <rPh sb="4" eb="6">
      <t>ゲキゲン</t>
    </rPh>
    <rPh sb="7" eb="9">
      <t>カケイ</t>
    </rPh>
    <rPh sb="9" eb="11">
      <t>キュウヘン</t>
    </rPh>
    <rPh sb="12" eb="13">
      <t>イタ</t>
    </rPh>
    <rPh sb="15" eb="17">
      <t>ケイイ</t>
    </rPh>
    <rPh sb="18" eb="20">
      <t>ゲンザイ</t>
    </rPh>
    <rPh sb="21" eb="23">
      <t>ジョウキョウ</t>
    </rPh>
    <rPh sb="24" eb="27">
      <t>ジケイレツ</t>
    </rPh>
    <rPh sb="28" eb="30">
      <t>ショウサイ</t>
    </rPh>
    <rPh sb="30" eb="33">
      <t>ゴキニュウ</t>
    </rPh>
    <rPh sb="33" eb="34">
      <t>クダ</t>
    </rPh>
    <phoneticPr fontId="1"/>
  </si>
  <si>
    <r>
      <rPr>
        <b/>
        <sz val="11"/>
        <color rgb="FFFF0000"/>
        <rFont val="ＭＳ Ｐ明朝"/>
        <family val="1"/>
        <charset val="128"/>
      </rPr>
      <t>令和４</t>
    </r>
    <r>
      <rPr>
        <sz val="11"/>
        <color theme="1"/>
        <rFont val="ＭＳ Ｐ明朝"/>
        <family val="1"/>
        <charset val="128"/>
      </rPr>
      <t>年　</t>
    </r>
    <r>
      <rPr>
        <b/>
        <sz val="11"/>
        <color rgb="FFFF0000"/>
        <rFont val="ＭＳ Ｐ明朝"/>
        <family val="1"/>
        <charset val="128"/>
      </rPr>
      <t>４</t>
    </r>
    <r>
      <rPr>
        <sz val="11"/>
        <color theme="1"/>
        <rFont val="ＭＳ Ｐ明朝"/>
        <family val="1"/>
        <charset val="128"/>
      </rPr>
      <t>月　</t>
    </r>
    <r>
      <rPr>
        <b/>
        <sz val="11"/>
        <color rgb="FFFF0000"/>
        <rFont val="ＭＳ Ｐ明朝"/>
        <family val="1"/>
        <charset val="128"/>
      </rPr>
      <t>１０</t>
    </r>
    <r>
      <rPr>
        <sz val="11"/>
        <color theme="1"/>
        <rFont val="ＭＳ Ｐ明朝"/>
        <family val="1"/>
        <charset val="128"/>
      </rPr>
      <t xml:space="preserve">日　 </t>
    </r>
    <rPh sb="0" eb="2">
      <t>レイワ</t>
    </rPh>
    <phoneticPr fontId="1"/>
  </si>
  <si>
    <r>
      <t>※学校受付日　　　令和</t>
    </r>
    <r>
      <rPr>
        <b/>
        <sz val="11"/>
        <color rgb="FFFF0000"/>
        <rFont val="ＭＳ 明朝"/>
        <family val="1"/>
        <charset val="128"/>
      </rPr>
      <t>４</t>
    </r>
    <r>
      <rPr>
        <sz val="11"/>
        <color theme="1"/>
        <rFont val="ＭＳ 明朝"/>
        <family val="1"/>
        <charset val="128"/>
      </rPr>
      <t>年　</t>
    </r>
    <r>
      <rPr>
        <b/>
        <sz val="11"/>
        <color rgb="FFFF0000"/>
        <rFont val="ＭＳ 明朝"/>
        <family val="1"/>
        <charset val="128"/>
      </rPr>
      <t>４</t>
    </r>
    <r>
      <rPr>
        <sz val="11"/>
        <color theme="1"/>
        <rFont val="ＭＳ 明朝"/>
        <family val="1"/>
        <charset val="128"/>
      </rPr>
      <t>月</t>
    </r>
    <r>
      <rPr>
        <b/>
        <sz val="11"/>
        <color rgb="FFFF0000"/>
        <rFont val="ＭＳ 明朝"/>
        <family val="1"/>
        <charset val="128"/>
      </rPr>
      <t>１０</t>
    </r>
    <r>
      <rPr>
        <sz val="11"/>
        <color theme="1"/>
        <rFont val="ＭＳ 明朝"/>
        <family val="1"/>
        <charset val="128"/>
      </rPr>
      <t>日</t>
    </r>
    <rPh sb="1" eb="3">
      <t>ガッコウ</t>
    </rPh>
    <rPh sb="3" eb="6">
      <t>ウケツケビ</t>
    </rPh>
    <rPh sb="9" eb="11">
      <t>レイワ</t>
    </rPh>
    <rPh sb="12" eb="13">
      <t>ネン</t>
    </rPh>
    <rPh sb="15" eb="16">
      <t>ガツ</t>
    </rPh>
    <rPh sb="18" eb="19">
      <t>ニチ</t>
    </rPh>
    <phoneticPr fontId="1"/>
  </si>
  <si>
    <t>※専攻科の場合、「親権者」とあるのは「父母」と読み替えるものとする。</t>
    <rPh sb="1" eb="4">
      <t>センコウカ</t>
    </rPh>
    <rPh sb="5" eb="7">
      <t>バアイ</t>
    </rPh>
    <rPh sb="9" eb="12">
      <t>シンケンシャ</t>
    </rPh>
    <rPh sb="19" eb="21">
      <t>フボ</t>
    </rPh>
    <rPh sb="23" eb="24">
      <t>ヨ</t>
    </rPh>
    <rPh sb="25" eb="26">
      <t>カ</t>
    </rPh>
    <phoneticPr fontId="1"/>
  </si>
  <si>
    <r>
      <rPr>
        <b/>
        <sz val="22"/>
        <rFont val="HGｺﾞｼｯｸE"/>
        <family val="3"/>
        <charset val="128"/>
      </rPr>
      <t>②</t>
    </r>
    <r>
      <rPr>
        <sz val="22"/>
        <rFont val="ＭＳ Ｐゴシック"/>
        <family val="3"/>
        <charset val="128"/>
      </rPr>
      <t>　保護者等（専攻科の場合は生計維持者）の収入の状況について</t>
    </r>
    <r>
      <rPr>
        <sz val="14"/>
        <rFont val="ＭＳ 明朝"/>
        <family val="1"/>
        <charset val="128"/>
      </rPr>
      <t>◎該当する□にレ印（チェック）を付けてください。</t>
    </r>
    <rPh sb="2" eb="5">
      <t>ホゴシャ</t>
    </rPh>
    <rPh sb="5" eb="6">
      <t>トウ</t>
    </rPh>
    <rPh sb="21" eb="23">
      <t>シュウニュウ</t>
    </rPh>
    <rPh sb="24" eb="26">
      <t>ジョウキョウ</t>
    </rPh>
    <rPh sb="31" eb="33">
      <t>ガイトウ</t>
    </rPh>
    <rPh sb="38" eb="39">
      <t>シルシ</t>
    </rPh>
    <rPh sb="46" eb="47">
      <t>ツ</t>
    </rPh>
    <phoneticPr fontId="6"/>
  </si>
  <si>
    <r>
      <rPr>
        <b/>
        <sz val="16"/>
        <rFont val="ＭＳ 明朝"/>
        <family val="1"/>
        <charset val="128"/>
      </rPr>
      <t>親権者１名分</t>
    </r>
    <r>
      <rPr>
        <b/>
        <sz val="14"/>
        <rFont val="ＭＳ 明朝"/>
        <family val="1"/>
        <charset val="128"/>
      </rPr>
      <t xml:space="preserve">  </t>
    </r>
    <r>
      <rPr>
        <sz val="13"/>
        <rFont val="ＭＳ 明朝"/>
        <family val="1"/>
        <charset val="128"/>
      </rPr>
      <t>（親権者が、一時的に親権を行う児童相談所長、児童福祉施設の長である場合は、その者を除く。）</t>
    </r>
    <rPh sb="0" eb="3">
      <t>シンケンシャ</t>
    </rPh>
    <rPh sb="4" eb="6">
      <t>メイブン</t>
    </rPh>
    <phoneticPr fontId="6"/>
  </si>
  <si>
    <t>生徒が在学中に成人した場合で、成人する直前の未成年の時点から申請の時点まで生計を維持する者に変更がない場合</t>
    <phoneticPr fontId="1"/>
  </si>
  <si>
    <t>・親権者又は未成年後見人が存在しない場合</t>
    <phoneticPr fontId="1"/>
  </si>
  <si>
    <t>・成人に達しているが主たる生計維持者が存在する場合　等</t>
    <phoneticPr fontId="1"/>
  </si>
  <si>
    <t>6</t>
    <phoneticPr fontId="6"/>
  </si>
  <si>
    <t>※　専攻科の場合、「親権者」とあるのは「父母」と読み替えるものとする。</t>
    <rPh sb="2" eb="5">
      <t>センコウカ</t>
    </rPh>
    <rPh sb="6" eb="8">
      <t>バアイ</t>
    </rPh>
    <rPh sb="10" eb="13">
      <t>シンケンシャ</t>
    </rPh>
    <rPh sb="20" eb="22">
      <t>フボ</t>
    </rPh>
    <rPh sb="24" eb="25">
      <t>ヨ</t>
    </rPh>
    <rPh sb="26" eb="27">
      <t>カ</t>
    </rPh>
    <phoneticPr fontId="1"/>
  </si>
  <si>
    <t>（別紙）</t>
    <rPh sb="1" eb="3">
      <t>ベッシ</t>
    </rPh>
    <phoneticPr fontId="6"/>
  </si>
  <si>
    <t>記入上の注意</t>
    <rPh sb="0" eb="2">
      <t>キニュウ</t>
    </rPh>
    <rPh sb="2" eb="3">
      <t>ジョウ</t>
    </rPh>
    <rPh sb="4" eb="6">
      <t>チュウイ</t>
    </rPh>
    <phoneticPr fontId="6"/>
  </si>
  <si>
    <t>【対象となる高校生等について】の欄は次によって記入してください｡</t>
    <rPh sb="1" eb="3">
      <t>タイショウ</t>
    </rPh>
    <rPh sb="6" eb="9">
      <t>コウコウセイ</t>
    </rPh>
    <rPh sb="16" eb="17">
      <t>ラン</t>
    </rPh>
    <rPh sb="18" eb="19">
      <t>ツギ</t>
    </rPh>
    <rPh sb="23" eb="25">
      <t>キニュウ</t>
    </rPh>
    <phoneticPr fontId="6"/>
  </si>
  <si>
    <t>「高等学校等」とは，国公私立の高等学校（専攻科を含む），中等教育学校の後期課程（専攻科を含む），高等専門学校（第１学年から第３学年まで），専修学校及び各種学校のうち高等学校の課程に類する課程を置くものとして文部科学省令で定めるものをいいます。</t>
    <rPh sb="1" eb="3">
      <t>コウトウ</t>
    </rPh>
    <rPh sb="3" eb="5">
      <t>ガッコウ</t>
    </rPh>
    <rPh sb="5" eb="6">
      <t>トウ</t>
    </rPh>
    <rPh sb="11" eb="12">
      <t>コウ</t>
    </rPh>
    <rPh sb="20" eb="23">
      <t>センコウカ</t>
    </rPh>
    <rPh sb="24" eb="25">
      <t>フク</t>
    </rPh>
    <rPh sb="73" eb="74">
      <t>オヨ</t>
    </rPh>
    <rPh sb="75" eb="77">
      <t>カクシュ</t>
    </rPh>
    <rPh sb="77" eb="79">
      <t>ガッコウ</t>
    </rPh>
    <phoneticPr fontId="6"/>
  </si>
  <si>
    <t>「学校の種類・課程・学科」の欄には，｢①高等学校（全日制）｣，｢②高等学校（定時制）｣，｢③高等学校（通信制）｣，「④高等学校（専攻科）」，｢⑤中等教育学校（後期課程）｣，｢⑥中等教育学校（専攻科）｣，「⑦高等専門学校（１～３学年）」，「⑧専修学校（高等課程）昼間学科」，「⑨専修学校（一般課程）昼間学科」，「⑩専修学校（高等課程）夜間等学科」，「⑪専修学校（一般課程）夜間等学科」，｢⑫専修学校（高等課程）通信制学科｣，「⑬専修学校（一般課程）通信制学科」，「⑭各種学校（外国人学校）」，「⑮各種学校（その他）」の別を記入してください。</t>
    <rPh sb="59" eb="61">
      <t>コウトウ</t>
    </rPh>
    <rPh sb="61" eb="63">
      <t>ガッコウ</t>
    </rPh>
    <rPh sb="64" eb="67">
      <t>センコウカ</t>
    </rPh>
    <rPh sb="95" eb="98">
      <t>センコウカ</t>
    </rPh>
    <phoneticPr fontId="6"/>
  </si>
  <si>
    <t>保護者とは，親権を行う者（親権を行う者のないときは，未成年後見人）をいい，次の①～⑤は除きます。
　①児童福祉法第33条の２第１項，第33条の８第２項又は第47条第２項の規定により
　　親権を行う児童相談所長
　②児童福祉法第47条第１項の規定により親権を行う児童福祉施設の長
　③法人である未成年後見人
　④民法第857条の２第２項に規定する財産に関する権限のみを行使すべきことと
　　された未成年後見人
　⑤その他生徒の就学に要する経費の負担を求めることが困難と認められる保護者</t>
    <phoneticPr fontId="6"/>
  </si>
  <si>
    <t>(１)生活保護（生業扶助）の対象者の場合は，認定基準日において生業扶助（高等学校等就学費）を受給していることが分かる証明書を提出してください。</t>
    <rPh sb="3" eb="7">
      <t>セイカツホゴ</t>
    </rPh>
    <rPh sb="8" eb="12">
      <t>セイギョウフジョ</t>
    </rPh>
    <rPh sb="14" eb="17">
      <t>タイショウシャ</t>
    </rPh>
    <rPh sb="18" eb="20">
      <t>バアイ</t>
    </rPh>
    <rPh sb="22" eb="24">
      <t>ニンテイ</t>
    </rPh>
    <rPh sb="24" eb="26">
      <t>キジュン</t>
    </rPh>
    <rPh sb="26" eb="27">
      <t>ビ</t>
    </rPh>
    <rPh sb="31" eb="33">
      <t>セイギョウ</t>
    </rPh>
    <rPh sb="33" eb="35">
      <t>フジョ</t>
    </rPh>
    <rPh sb="36" eb="38">
      <t>コウトウ</t>
    </rPh>
    <rPh sb="38" eb="40">
      <t>ガッコウ</t>
    </rPh>
    <rPh sb="40" eb="41">
      <t>トウ</t>
    </rPh>
    <rPh sb="41" eb="43">
      <t>シュウガク</t>
    </rPh>
    <rPh sb="43" eb="44">
      <t>ヒ</t>
    </rPh>
    <rPh sb="46" eb="48">
      <t>ジュキュウ</t>
    </rPh>
    <rPh sb="55" eb="56">
      <t>ワ</t>
    </rPh>
    <rPh sb="58" eb="61">
      <t>ショウメイショ</t>
    </rPh>
    <phoneticPr fontId="6"/>
  </si>
  <si>
    <t>生計維持者とは，
①生徒に父母がいる場合
　当該父母とします。（収入の有無・多寡を問わず、両親がいる場合は両親（２名）。
ひとり親等の場合は父又は母のみ）
②生徒に父母がいない場合又は生徒が以下の（１）～（４）に掲げる者である場合
　当該生徒又は父母に代わって生計を維持する者がいる場合は、当該者とします。
（１）満18歳となる日の前日において児童福祉法第27条第1項第3号の規定により同法第6条
　　 の4に規定する里親に委託されていた者又は同号の規定により入所措置が採られて同法
　　第41条に規定する児童養護施設に入所していた者</t>
    <rPh sb="10" eb="12">
      <t>セイト</t>
    </rPh>
    <rPh sb="13" eb="15">
      <t>フボ</t>
    </rPh>
    <rPh sb="18" eb="20">
      <t>バアイ</t>
    </rPh>
    <rPh sb="22" eb="24">
      <t>トウガイ</t>
    </rPh>
    <rPh sb="65" eb="66">
      <t>トウ</t>
    </rPh>
    <rPh sb="79" eb="81">
      <t>セイト</t>
    </rPh>
    <rPh sb="90" eb="91">
      <t>マタ</t>
    </rPh>
    <rPh sb="92" eb="94">
      <t>セイト</t>
    </rPh>
    <rPh sb="95" eb="97">
      <t>イカ</t>
    </rPh>
    <rPh sb="106" eb="107">
      <t>カカ</t>
    </rPh>
    <rPh sb="109" eb="110">
      <t>モノ</t>
    </rPh>
    <rPh sb="113" eb="115">
      <t>バアイ</t>
    </rPh>
    <rPh sb="117" eb="121">
      <t>トウガイセイト</t>
    </rPh>
    <rPh sb="121" eb="122">
      <t>マタ</t>
    </rPh>
    <phoneticPr fontId="6"/>
  </si>
  <si>
    <t>ニ</t>
    <phoneticPr fontId="6"/>
  </si>
  <si>
    <t>医療保険各法とは，健康保険法，船員保険法，国民健康保険法，国家公務員共済組合法，地方公務員等共済組合法又は私立学校教職員共済法をいいます。</t>
    <phoneticPr fontId="6"/>
  </si>
  <si>
    <t>【扶養親族の状況について】の欄は，次によって記入してください。</t>
    <rPh sb="1" eb="3">
      <t>フヨウ</t>
    </rPh>
    <rPh sb="3" eb="5">
      <t>シンゾク</t>
    </rPh>
    <rPh sb="6" eb="8">
      <t>ジョウキョウ</t>
    </rPh>
    <phoneticPr fontId="6"/>
  </si>
  <si>
    <t>15歳（中学生は除く。）以上23歳未満の被扶養者については，扶養を確認できる書類（健康保険証等の写し等）を添付してください。</t>
    <rPh sb="2" eb="3">
      <t>サイ</t>
    </rPh>
    <rPh sb="4" eb="7">
      <t>チュウガクセイ</t>
    </rPh>
    <rPh sb="8" eb="9">
      <t>ノゾ</t>
    </rPh>
    <rPh sb="12" eb="14">
      <t>イジョウ</t>
    </rPh>
    <rPh sb="16" eb="17">
      <t>サイ</t>
    </rPh>
    <rPh sb="17" eb="19">
      <t>ミマン</t>
    </rPh>
    <rPh sb="20" eb="21">
      <t>ヒ</t>
    </rPh>
    <rPh sb="21" eb="24">
      <t>フヨウシャ</t>
    </rPh>
    <rPh sb="30" eb="32">
      <t>フヨウ</t>
    </rPh>
    <rPh sb="33" eb="35">
      <t>カクニン</t>
    </rPh>
    <rPh sb="38" eb="40">
      <t>ショルイ</t>
    </rPh>
    <rPh sb="41" eb="43">
      <t>ケンコウ</t>
    </rPh>
    <rPh sb="43" eb="46">
      <t>ホケンショウ</t>
    </rPh>
    <rPh sb="46" eb="47">
      <t>トウ</t>
    </rPh>
    <rPh sb="48" eb="49">
      <t>ウツ</t>
    </rPh>
    <rPh sb="50" eb="51">
      <t>トウ</t>
    </rPh>
    <rPh sb="53" eb="55">
      <t>テンプ</t>
    </rPh>
    <phoneticPr fontId="6"/>
  </si>
  <si>
    <t>留意事項</t>
    <rPh sb="0" eb="2">
      <t>リュウイ</t>
    </rPh>
    <rPh sb="2" eb="4">
      <t>ジコウ</t>
    </rPh>
    <phoneticPr fontId="6"/>
  </si>
  <si>
    <t xml:space="preserve">イ
</t>
    <phoneticPr fontId="6"/>
  </si>
  <si>
    <t>過去に国公私立を問わず高等学校等（修業年限が３年未満のものを除く。）又は高等学校等専攻科を卒業し又は修了したことがある場合には，奨学給付金の受給資格はありません。</t>
    <rPh sb="34" eb="35">
      <t>マタ</t>
    </rPh>
    <rPh sb="36" eb="38">
      <t>コウトウ</t>
    </rPh>
    <rPh sb="38" eb="40">
      <t>ガッコウ</t>
    </rPh>
    <rPh sb="40" eb="41">
      <t>トウ</t>
    </rPh>
    <rPh sb="41" eb="44">
      <t>センコウカ</t>
    </rPh>
    <rPh sb="64" eb="66">
      <t>ショウガク</t>
    </rPh>
    <rPh sb="66" eb="69">
      <t>キュウフキン</t>
    </rPh>
    <phoneticPr fontId="6"/>
  </si>
  <si>
    <t xml:space="preserve">ロ
</t>
    <phoneticPr fontId="6"/>
  </si>
  <si>
    <t>２つ以上の課程に在学している場合は，いずれか１つの課程を選んで申請をしてください。</t>
    <rPh sb="5" eb="7">
      <t>カテイ</t>
    </rPh>
    <rPh sb="25" eb="27">
      <t>カテイ</t>
    </rPh>
    <phoneticPr fontId="6"/>
  </si>
  <si>
    <t>児童福祉法による児童入所施設措置費等国庫負担金について（平成１１年４月３０日厚生省発児第８６号）による措置費等の支弁対象となる高校生等であって、見学旅行費又は特別育成費（母子生活支援施設の高校生等を除く）が措置されている場合には、原則として補助対象外となります。</t>
    <phoneticPr fontId="1"/>
  </si>
  <si>
    <t>・親権者が存在するものの、家庭の事情によりやむを得ず、親権者の１人の個人番号カード等の写し、又は課税証明書等を提出できない場合 等</t>
    <rPh sb="34" eb="36">
      <t>コジン</t>
    </rPh>
    <rPh sb="36" eb="38">
      <t>バンゴウ</t>
    </rPh>
    <rPh sb="41" eb="42">
      <t>トウ</t>
    </rPh>
    <rPh sb="43" eb="44">
      <t>ウツ</t>
    </rPh>
    <rPh sb="46" eb="47">
      <t>マタ</t>
    </rPh>
    <rPh sb="64" eb="65">
      <t>トウ</t>
    </rPh>
    <phoneticPr fontId="6"/>
  </si>
  <si>
    <t>生徒の生計をその収入により維持している者（主たる生計維持者）（両親等）２名分</t>
    <phoneticPr fontId="6"/>
  </si>
  <si>
    <t>主たる生計維持者　1名分</t>
    <rPh sb="0" eb="1">
      <t>シュ</t>
    </rPh>
    <rPh sb="3" eb="8">
      <t>セイケイイジシャ</t>
    </rPh>
    <rPh sb="10" eb="12">
      <t>メイブン</t>
    </rPh>
    <phoneticPr fontId="1"/>
  </si>
  <si>
    <t>所得確認の対象が生徒本人（親権者、未成年後見人又は主たる生計維持者のいずれも存在しない場合）であるが、未成年で道府県民税所得割及び市町村民税所得割を課されるだけの収入を得ていない場合</t>
    <rPh sb="55" eb="60">
      <t>ドウフケンミンゼイ</t>
    </rPh>
    <rPh sb="60" eb="63">
      <t>ショトクワリ</t>
    </rPh>
    <rPh sb="63" eb="64">
      <t>オヨ</t>
    </rPh>
    <phoneticPr fontId="1"/>
  </si>
  <si>
    <r>
      <t xml:space="preserve">※ 当該世帯に基準日現在、対象となる生徒以外に１５歳（中学生を除く）以上２３歳未満の
扶養している兄弟姉妹がいる場合に、記入してください。
</t>
    </r>
    <r>
      <rPr>
        <sz val="3"/>
        <rFont val="ＭＳ 明朝"/>
        <family val="1"/>
        <charset val="128"/>
      </rPr>
      <t xml:space="preserve">○
</t>
    </r>
    <r>
      <rPr>
        <sz val="14"/>
        <rFont val="ＭＳ 明朝"/>
        <family val="1"/>
        <charset val="128"/>
      </rPr>
      <t>　　※１　申請書の表『①対象となる生徒について』に記入した生徒については、記入は不要です。
　　※２　下記「給付金申請の有無」について、今年度申請を予定している方は、「有」にレ印（チェック）を付けてください。
　　※３　下記「続柄」の欄は、申請書の表の『①対象となる生徒について』に記入した生徒を基準としてください。</t>
    </r>
    <rPh sb="7" eb="10">
      <t>キジュンビ</t>
    </rPh>
    <rPh sb="13" eb="15">
      <t>タイショウ</t>
    </rPh>
    <rPh sb="18" eb="20">
      <t>セイト</t>
    </rPh>
    <rPh sb="34" eb="36">
      <t>イジョウ</t>
    </rPh>
    <rPh sb="39" eb="41">
      <t>ミマン</t>
    </rPh>
    <rPh sb="60" eb="62">
      <t>キニュウ</t>
    </rPh>
    <rPh sb="77" eb="79">
      <t>シンセイ</t>
    </rPh>
    <rPh sb="79" eb="80">
      <t>ショ</t>
    </rPh>
    <rPh sb="81" eb="82">
      <t>オモテ</t>
    </rPh>
    <rPh sb="89" eb="91">
      <t>セイト</t>
    </rPh>
    <rPh sb="97" eb="99">
      <t>キニュウ</t>
    </rPh>
    <rPh sb="101" eb="103">
      <t>セイト</t>
    </rPh>
    <rPh sb="109" eb="111">
      <t>キニュウ</t>
    </rPh>
    <rPh sb="112" eb="114">
      <t>フヨウ</t>
    </rPh>
    <rPh sb="182" eb="184">
      <t>カキ</t>
    </rPh>
    <rPh sb="185" eb="187">
      <t>ゾクガラ</t>
    </rPh>
    <rPh sb="189" eb="190">
      <t>ラン</t>
    </rPh>
    <rPh sb="205" eb="207">
      <t>セイト</t>
    </rPh>
    <rPh sb="220" eb="222">
      <t>キジュン</t>
    </rPh>
    <phoneticPr fontId="1"/>
  </si>
  <si>
    <t>母</t>
    <phoneticPr fontId="1"/>
  </si>
  <si>
    <t>兄</t>
    <phoneticPr fontId="1"/>
  </si>
  <si>
    <t>佐賀　はじめ</t>
    <phoneticPr fontId="1"/>
  </si>
  <si>
    <t>平成●年　
　 11月10日生まれ</t>
    <rPh sb="0" eb="2">
      <t>ヘイセイ</t>
    </rPh>
    <rPh sb="3" eb="4">
      <t>ネン</t>
    </rPh>
    <rPh sb="10" eb="11">
      <t>ガツ</t>
    </rPh>
    <rPh sb="13" eb="14">
      <t>ニチ</t>
    </rPh>
    <rPh sb="14" eb="15">
      <t>ウ</t>
    </rPh>
    <phoneticPr fontId="1"/>
  </si>
  <si>
    <t>城丸高校（３年生）</t>
    <phoneticPr fontId="1"/>
  </si>
  <si>
    <t>姉</t>
    <phoneticPr fontId="1"/>
  </si>
  <si>
    <t>平成●年　
　 12月4日生まれ</t>
    <rPh sb="0" eb="2">
      <t>ヘイセイ</t>
    </rPh>
    <rPh sb="3" eb="4">
      <t>ネン</t>
    </rPh>
    <rPh sb="10" eb="11">
      <t>ガツ</t>
    </rPh>
    <rPh sb="12" eb="13">
      <t>ニチ</t>
    </rPh>
    <rPh sb="13" eb="14">
      <t>ウ</t>
    </rPh>
    <phoneticPr fontId="1"/>
  </si>
  <si>
    <t>佐賀　みえこ</t>
    <phoneticPr fontId="1"/>
  </si>
  <si>
    <r>
      <rPr>
        <b/>
        <sz val="14"/>
        <rFont val="ＭＳ 明朝"/>
        <family val="1"/>
        <charset val="128"/>
      </rPr>
      <t>☑</t>
    </r>
    <r>
      <rPr>
        <sz val="14"/>
        <rFont val="ＭＳ 明朝"/>
        <family val="1"/>
        <charset val="128"/>
      </rPr>
      <t xml:space="preserve"> 専攻科</t>
    </r>
    <rPh sb="2" eb="4">
      <t>センコウ</t>
    </rPh>
    <rPh sb="4" eb="5">
      <t>カ</t>
    </rPh>
    <phoneticPr fontId="6"/>
  </si>
  <si>
    <r>
      <rPr>
        <b/>
        <sz val="14"/>
        <rFont val="ＭＳ 明朝"/>
        <family val="1"/>
        <charset val="128"/>
      </rPr>
      <t>☑</t>
    </r>
    <r>
      <rPr>
        <sz val="14"/>
        <rFont val="ＭＳ 明朝"/>
        <family val="1"/>
        <charset val="128"/>
      </rPr>
      <t xml:space="preserve"> 上記以外</t>
    </r>
    <rPh sb="2" eb="4">
      <t>ジョウキ</t>
    </rPh>
    <phoneticPr fontId="6"/>
  </si>
  <si>
    <t>(２)1、3又は4に該当するときは，保護者等全員の課税証明書等を添付してください。</t>
    <rPh sb="6" eb="7">
      <t>マタ</t>
    </rPh>
    <rPh sb="21" eb="22">
      <t>トウ</t>
    </rPh>
    <phoneticPr fontId="1"/>
  </si>
  <si>
    <t>(２)5又は6に該当するときは，生徒本人又は主として生徒の生計をその収入により維持している者（医療保険各法（注）における扶養者等）の課税証明書等を添付してください。また，主として生徒の生計をその収入により維持する者がいるかどうかについて確認できる書類（生徒の健康保険証等の写し等）を添付してください。</t>
    <rPh sb="4" eb="5">
      <t>マタ</t>
    </rPh>
    <rPh sb="66" eb="71">
      <t>カゼイショウメイショ</t>
    </rPh>
    <rPh sb="126" eb="128">
      <t>セイト</t>
    </rPh>
    <phoneticPr fontId="6"/>
  </si>
  <si>
    <t>(２)2に該当するときは、必ず「親権者」全員の状況を確認の上、記入してください。
(２)2の「家庭の事情によりやむを得ず，親権者の１人の課税証明書等を提出できない場合」とは，例えば，ドメスティックバイオレンス，養育放棄等の事情が存在する場合が該当します。この「家庭の事情によりやむを得ず，親権者の課税証明書等を提出できない場合」は，（２）5及び6並びに（３）の「親権者が存在しない場合」に含まれます。</t>
    <rPh sb="68" eb="70">
      <t>カゼイ</t>
    </rPh>
    <rPh sb="70" eb="74">
      <t>ショウメイショトウ</t>
    </rPh>
    <rPh sb="153" eb="154">
      <t>トウ</t>
    </rPh>
    <phoneticPr fontId="1"/>
  </si>
  <si>
    <t>（２）満18歳となる日の前日において児童福祉法第27条第1項第3号の規定により同法第6条
　　の3第8項に規定する小規模住居型児童養育事業を行う者に委託されていた者又は同号の
　　規定により入所措置が採られて同法第43条の2に規定する児童心理治療施設若しくは同
　　法第44条に規定する児童自立支援施設に入所していた者
（３）満18歳となる日の前日において児童福祉法第6条の3第1項に規定する児童自立生活援
　　助事業を行う者に委託されていた者
（４）そのほか、社会的養護が必要と認められる者</t>
    <phoneticPr fontId="1"/>
  </si>
  <si>
    <t>・（専攻科のみ）満18歳となる日の前日において里親等に委託されていた場合、児童養護施設等に入所していた場合、そのほか社会的養護が必要と認められる場合は5又は6のいずれかの□にレ印を付けてください。</t>
    <phoneticPr fontId="1"/>
  </si>
  <si>
    <t xml:space="preserve">現在通っている学校の在学期間について，記入してください。また，過去に高等学校等に在学したことがある場合には，当該学校の在学期間についても記入してください。
</t>
    <rPh sb="31" eb="33">
      <t>カコ</t>
    </rPh>
    <rPh sb="34" eb="36">
      <t>コウトウ</t>
    </rPh>
    <rPh sb="36" eb="38">
      <t>ガッコウ</t>
    </rPh>
    <rPh sb="38" eb="39">
      <t>トウ</t>
    </rPh>
    <rPh sb="40" eb="42">
      <t>ザイガク</t>
    </rPh>
    <rPh sb="49" eb="51">
      <t>バアイ</t>
    </rPh>
    <rPh sb="54" eb="56">
      <t>トウガイ</t>
    </rPh>
    <rPh sb="56" eb="58">
      <t>ガッコウ</t>
    </rPh>
    <rPh sb="59" eb="61">
      <t>ザイガク</t>
    </rPh>
    <rPh sb="61" eb="63">
      <t>キカン</t>
    </rPh>
    <rPh sb="68" eb="70">
      <t>キニュウ</t>
    </rPh>
    <phoneticPr fontId="6"/>
  </si>
  <si>
    <t>【②保護者等の収入の状況について】の欄は，次によって記入してください。</t>
    <phoneticPr fontId="6"/>
  </si>
  <si>
    <t>【②生計維持者の収入の状況について】の欄は，次によって記入してください。</t>
    <rPh sb="2" eb="7">
      <t>セイケイイジシャ</t>
    </rPh>
    <phoneticPr fontId="6"/>
  </si>
  <si>
    <t>【②生計維持者の収入の状況について】1に該当するときは，父母全員の課税証明書等を添付してください。</t>
    <rPh sb="2" eb="4">
      <t>セイケイ</t>
    </rPh>
    <rPh sb="4" eb="6">
      <t>イジ</t>
    </rPh>
    <rPh sb="6" eb="7">
      <t>シャ</t>
    </rPh>
    <rPh sb="8" eb="10">
      <t>シュウニュウ</t>
    </rPh>
    <rPh sb="11" eb="13">
      <t>ジョウキョウ</t>
    </rPh>
    <rPh sb="28" eb="30">
      <t>フボ</t>
    </rPh>
    <rPh sb="38" eb="39">
      <t>トウ</t>
    </rPh>
    <phoneticPr fontId="6"/>
  </si>
  <si>
    <t>【②生計維持者の収入の状況について】2に該当するときは，必ず「父母」全員の状況を確認の上，記入してください。
　2の「家庭の事情によりやむを得ず，父母の１人の課税証明書等を添付できない場合」とは，例えば，行方不明，ドメスティックバイオレンス，精神疾患・意識不明で意思疎通ができない等の事情が存在する場合が該当します。一方，家庭の事情によりやむを得ず，父母全員の課税証明書等を添付できない場合は，父母が存在しない場合に含まれるものとして，5又は6のうちいずれか該当するものを選択してください。</t>
    <rPh sb="8" eb="10">
      <t>シュウニュウ</t>
    </rPh>
    <rPh sb="11" eb="13">
      <t>ジョウキョウ</t>
    </rPh>
    <rPh sb="20" eb="22">
      <t>ガイトウ</t>
    </rPh>
    <rPh sb="28" eb="29">
      <t>カナラ</t>
    </rPh>
    <rPh sb="31" eb="33">
      <t>フボ</t>
    </rPh>
    <rPh sb="34" eb="36">
      <t>ゼンイン</t>
    </rPh>
    <rPh sb="37" eb="39">
      <t>ジョウキョウ</t>
    </rPh>
    <rPh sb="40" eb="42">
      <t>カクニン</t>
    </rPh>
    <rPh sb="43" eb="44">
      <t>ウエ</t>
    </rPh>
    <rPh sb="45" eb="47">
      <t>キニュウ</t>
    </rPh>
    <rPh sb="59" eb="61">
      <t>カテイ</t>
    </rPh>
    <rPh sb="62" eb="64">
      <t>ジジョウ</t>
    </rPh>
    <rPh sb="70" eb="71">
      <t>エ</t>
    </rPh>
    <rPh sb="73" eb="75">
      <t>フボ</t>
    </rPh>
    <rPh sb="77" eb="78">
      <t>ニン</t>
    </rPh>
    <rPh sb="79" eb="84">
      <t>カゼイショウメイショ</t>
    </rPh>
    <rPh sb="84" eb="85">
      <t>トウ</t>
    </rPh>
    <rPh sb="86" eb="88">
      <t>テンプ</t>
    </rPh>
    <rPh sb="92" eb="94">
      <t>バアイ</t>
    </rPh>
    <rPh sb="98" eb="99">
      <t>タト</t>
    </rPh>
    <rPh sb="102" eb="106">
      <t>ユクエフメイ</t>
    </rPh>
    <rPh sb="121" eb="125">
      <t>セイシンシッカン</t>
    </rPh>
    <rPh sb="126" eb="130">
      <t>イシキフメイ</t>
    </rPh>
    <rPh sb="131" eb="135">
      <t>イシソツウ</t>
    </rPh>
    <rPh sb="140" eb="141">
      <t>トウ</t>
    </rPh>
    <rPh sb="142" eb="144">
      <t>ジジョウ</t>
    </rPh>
    <rPh sb="145" eb="147">
      <t>ソンザイ</t>
    </rPh>
    <rPh sb="149" eb="151">
      <t>バアイ</t>
    </rPh>
    <rPh sb="152" eb="154">
      <t>ガイトウ</t>
    </rPh>
    <rPh sb="158" eb="160">
      <t>イッポウ</t>
    </rPh>
    <rPh sb="161" eb="163">
      <t>カテイ</t>
    </rPh>
    <rPh sb="164" eb="166">
      <t>ジジョウ</t>
    </rPh>
    <rPh sb="172" eb="173">
      <t>エ</t>
    </rPh>
    <rPh sb="175" eb="177">
      <t>フボ</t>
    </rPh>
    <rPh sb="177" eb="179">
      <t>ゼンイン</t>
    </rPh>
    <rPh sb="185" eb="186">
      <t>トウ</t>
    </rPh>
    <rPh sb="187" eb="189">
      <t>テンプ</t>
    </rPh>
    <rPh sb="193" eb="195">
      <t>バアイ</t>
    </rPh>
    <rPh sb="197" eb="199">
      <t>フボ</t>
    </rPh>
    <rPh sb="200" eb="202">
      <t>ソンザイ</t>
    </rPh>
    <rPh sb="205" eb="207">
      <t>バアイ</t>
    </rPh>
    <rPh sb="208" eb="209">
      <t>フク</t>
    </rPh>
    <rPh sb="219" eb="220">
      <t>マタ</t>
    </rPh>
    <rPh sb="229" eb="231">
      <t>ガイトウ</t>
    </rPh>
    <rPh sb="236" eb="238">
      <t>センタク</t>
    </rPh>
    <phoneticPr fontId="6"/>
  </si>
  <si>
    <t>【②生計維持者の収入の状況について】5又は6に該当するときは，生徒本人又は生徒の生計をその収入により維持している者（医療保険各法（注）における扶養者等）１名分の課税証明書等を添付してください。また，生徒の生計をその収入により維持する者がいるかどうかを確認できる書類（生徒の健康保険証等の写し等）を添付してください。</t>
    <rPh sb="8" eb="10">
      <t>シュウニュウ</t>
    </rPh>
    <rPh sb="11" eb="13">
      <t>ジョウキョウ</t>
    </rPh>
    <rPh sb="19" eb="20">
      <t>マタ</t>
    </rPh>
    <rPh sb="77" eb="79">
      <t>メイブン</t>
    </rPh>
    <rPh sb="133" eb="135">
      <t>セイト</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</si>
</sst>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000&quot;円&quot;"/>
    <numFmt numFmtId="178" formatCode="[$-800411]ge\.m\.d;@"/>
  </numFmts>
  <fonts count="108" x14ac:knownFonts="1">
    <font>
      <sz val="11"/>
      <color theme="1"/>
      <name val="ＭＳ Ｐゴシック"/>
      <family val="2"/>
      <charset val="128"/>
      <scheme val="minor"/>
    </font>
    <font>
      <sz val="6"/>
      <name val="ＭＳ Ｐゴシック"/>
      <family val="2"/>
      <charset val="128"/>
      <scheme val="minor"/>
    </font>
    <font>
      <sz val="11"/>
      <name val="ＭＳ Ｐゴシック"/>
      <family val="3"/>
      <charset val="128"/>
    </font>
    <font>
      <sz val="11"/>
      <name val="ＭＳ 明朝"/>
      <family val="1"/>
      <charset val="128"/>
    </font>
    <font>
      <sz val="8"/>
      <name val="ＭＳ 明朝"/>
      <family val="1"/>
      <charset val="128"/>
    </font>
    <font>
      <sz val="10"/>
      <name val="ＭＳ 明朝"/>
      <family val="1"/>
      <charset val="128"/>
    </font>
    <font>
      <sz val="6"/>
      <name val="ＭＳ Ｐゴシック"/>
      <family val="3"/>
      <charset val="128"/>
    </font>
    <font>
      <b/>
      <sz val="11"/>
      <name val="ＭＳ 明朝"/>
      <family val="1"/>
      <charset val="128"/>
    </font>
    <font>
      <sz val="12"/>
      <name val="ＭＳ 明朝"/>
      <family val="1"/>
      <charset val="128"/>
    </font>
    <font>
      <sz val="14"/>
      <name val="ＭＳ 明朝"/>
      <family val="1"/>
      <charset val="128"/>
    </font>
    <font>
      <sz val="9"/>
      <name val="ＭＳ 明朝"/>
      <family val="1"/>
      <charset val="128"/>
    </font>
    <font>
      <sz val="16"/>
      <name val="HG丸ｺﾞｼｯｸM-PRO"/>
      <family val="3"/>
      <charset val="128"/>
    </font>
    <font>
      <b/>
      <sz val="12"/>
      <name val="ＭＳ 明朝"/>
      <family val="1"/>
      <charset val="128"/>
    </font>
    <font>
      <sz val="11"/>
      <name val="ＭＳ Ｐゴシック"/>
      <family val="3"/>
      <charset val="128"/>
      <scheme val="minor"/>
    </font>
    <font>
      <b/>
      <sz val="10"/>
      <name val="ＭＳ 明朝"/>
      <family val="1"/>
      <charset val="128"/>
    </font>
    <font>
      <sz val="11"/>
      <color theme="1"/>
      <name val="ＭＳ Ｐゴシック"/>
      <family val="3"/>
      <charset val="128"/>
      <scheme val="minor"/>
    </font>
    <font>
      <sz val="11"/>
      <color theme="1"/>
      <name val="ＭＳ 明朝"/>
      <family val="1"/>
      <charset val="128"/>
    </font>
    <font>
      <b/>
      <i/>
      <u/>
      <sz val="12"/>
      <name val="ＭＳ 明朝"/>
      <family val="1"/>
      <charset val="128"/>
    </font>
    <font>
      <sz val="14"/>
      <color theme="1"/>
      <name val="ＭＳ 明朝"/>
      <family val="1"/>
      <charset val="128"/>
    </font>
    <font>
      <sz val="10.5"/>
      <name val="ＭＳ 明朝"/>
      <family val="1"/>
      <charset val="128"/>
    </font>
    <font>
      <sz val="16"/>
      <name val="ＭＳ 明朝"/>
      <family val="1"/>
      <charset val="128"/>
    </font>
    <font>
      <sz val="12"/>
      <color theme="1"/>
      <name val="ＭＳ 明朝"/>
      <family val="1"/>
      <charset val="128"/>
    </font>
    <font>
      <sz val="11"/>
      <color theme="1"/>
      <name val="ＭＳ Ｐゴシック"/>
      <family val="2"/>
      <charset val="128"/>
      <scheme val="minor"/>
    </font>
    <font>
      <u/>
      <sz val="12"/>
      <color rgb="FFFF0000"/>
      <name val="ＭＳ 明朝"/>
      <family val="1"/>
      <charset val="128"/>
    </font>
    <font>
      <sz val="10"/>
      <color rgb="FFFF0000"/>
      <name val="ＭＳ 明朝"/>
      <family val="1"/>
      <charset val="128"/>
    </font>
    <font>
      <sz val="10"/>
      <color theme="1"/>
      <name val="ＭＳ 明朝"/>
      <family val="1"/>
      <charset val="128"/>
    </font>
    <font>
      <sz val="9"/>
      <color theme="1"/>
      <name val="ＭＳ 明朝"/>
      <family val="1"/>
      <charset val="128"/>
    </font>
    <font>
      <sz val="22"/>
      <name val="ＭＳ 明朝"/>
      <family val="1"/>
      <charset val="128"/>
    </font>
    <font>
      <sz val="18"/>
      <name val="ＭＳ 明朝"/>
      <family val="1"/>
      <charset val="128"/>
    </font>
    <font>
      <sz val="20"/>
      <name val="ＭＳ 明朝"/>
      <family val="1"/>
      <charset val="128"/>
    </font>
    <font>
      <sz val="17"/>
      <name val="ＭＳ 明朝"/>
      <family val="1"/>
      <charset val="128"/>
    </font>
    <font>
      <sz val="13"/>
      <name val="ＭＳ 明朝"/>
      <family val="1"/>
      <charset val="128"/>
    </font>
    <font>
      <sz val="15"/>
      <name val="ＭＳ 明朝"/>
      <family val="1"/>
      <charset val="128"/>
    </font>
    <font>
      <b/>
      <sz val="14"/>
      <name val="ＭＳ 明朝"/>
      <family val="1"/>
      <charset val="128"/>
    </font>
    <font>
      <b/>
      <sz val="15"/>
      <name val="ＭＳ 明朝"/>
      <family val="1"/>
      <charset val="128"/>
    </font>
    <font>
      <b/>
      <sz val="18"/>
      <name val="ＭＳ 明朝"/>
      <family val="1"/>
      <charset val="128"/>
    </font>
    <font>
      <sz val="19"/>
      <name val="ＭＳ 明朝"/>
      <family val="1"/>
      <charset val="128"/>
    </font>
    <font>
      <b/>
      <sz val="13"/>
      <name val="HGｺﾞｼｯｸE"/>
      <family val="3"/>
      <charset val="128"/>
    </font>
    <font>
      <sz val="16"/>
      <name val="HGｺﾞｼｯｸE"/>
      <family val="3"/>
      <charset val="128"/>
    </font>
    <font>
      <sz val="14"/>
      <name val="HGｺﾞｼｯｸE"/>
      <family val="3"/>
      <charset val="128"/>
    </font>
    <font>
      <sz val="11"/>
      <name val="ＭＳ ゴシック"/>
      <family val="3"/>
      <charset val="128"/>
    </font>
    <font>
      <sz val="11"/>
      <color theme="1"/>
      <name val="ＭＳ ゴシック"/>
      <family val="3"/>
      <charset val="128"/>
    </font>
    <font>
      <sz val="12"/>
      <name val="ＭＳ Ｐゴシック"/>
      <family val="3"/>
      <charset val="128"/>
      <scheme val="minor"/>
    </font>
    <font>
      <sz val="11"/>
      <name val="HGｺﾞｼｯｸE"/>
      <family val="3"/>
      <charset val="128"/>
    </font>
    <font>
      <sz val="13"/>
      <color rgb="FFFF0000"/>
      <name val="ＭＳ 明朝"/>
      <family val="1"/>
      <charset val="128"/>
    </font>
    <font>
      <u/>
      <sz val="13"/>
      <name val="ＭＳ 明朝"/>
      <family val="1"/>
      <charset val="128"/>
    </font>
    <font>
      <sz val="15.5"/>
      <name val="ＭＳ 明朝"/>
      <family val="1"/>
      <charset val="128"/>
    </font>
    <font>
      <sz val="13"/>
      <color theme="1"/>
      <name val="ＭＳ 明朝"/>
      <family val="1"/>
      <charset val="128"/>
    </font>
    <font>
      <sz val="14"/>
      <color rgb="FFFF0000"/>
      <name val="ＭＳ 明朝"/>
      <family val="1"/>
      <charset val="128"/>
    </font>
    <font>
      <sz val="10.5"/>
      <color theme="1"/>
      <name val="ＭＳ 明朝"/>
      <family val="1"/>
      <charset val="128"/>
    </font>
    <font>
      <sz val="9"/>
      <color rgb="FFFF0000"/>
      <name val="ＭＳ 明朝"/>
      <family val="1"/>
      <charset val="128"/>
    </font>
    <font>
      <u/>
      <sz val="10"/>
      <color rgb="FFFF0000"/>
      <name val="ＭＳ 明朝"/>
      <family val="1"/>
      <charset val="128"/>
    </font>
    <font>
      <u/>
      <sz val="11"/>
      <color theme="1"/>
      <name val="ＭＳ 明朝"/>
      <family val="1"/>
      <charset val="128"/>
    </font>
    <font>
      <sz val="11"/>
      <color theme="1"/>
      <name val="HGｺﾞｼｯｸE"/>
      <family val="3"/>
      <charset val="128"/>
    </font>
    <font>
      <sz val="18"/>
      <name val="HGｺﾞｼｯｸE"/>
      <family val="3"/>
      <charset val="128"/>
    </font>
    <font>
      <sz val="22"/>
      <name val="ＭＳ Ｐゴシック"/>
      <family val="3"/>
      <charset val="128"/>
    </font>
    <font>
      <b/>
      <sz val="22"/>
      <name val="ＭＳ Ｐゴシック"/>
      <family val="3"/>
      <charset val="128"/>
    </font>
    <font>
      <b/>
      <sz val="22"/>
      <name val="HGｺﾞｼｯｸE"/>
      <family val="3"/>
      <charset val="128"/>
    </font>
    <font>
      <b/>
      <sz val="14"/>
      <name val="HGｺﾞｼｯｸE"/>
      <family val="3"/>
      <charset val="128"/>
    </font>
    <font>
      <b/>
      <sz val="11"/>
      <name val="HGｺﾞｼｯｸE"/>
      <family val="3"/>
      <charset val="128"/>
    </font>
    <font>
      <b/>
      <sz val="13"/>
      <name val="ＭＳ 明朝"/>
      <family val="1"/>
      <charset val="128"/>
    </font>
    <font>
      <sz val="16"/>
      <name val="ＭＳ 明朝"/>
      <family val="3"/>
      <charset val="128"/>
    </font>
    <font>
      <sz val="18"/>
      <name val="ＭＳ 明朝"/>
      <family val="3"/>
      <charset val="128"/>
    </font>
    <font>
      <sz val="14"/>
      <name val="ＭＳ 明朝"/>
      <family val="3"/>
      <charset val="128"/>
    </font>
    <font>
      <b/>
      <sz val="17"/>
      <name val="ＭＳ 明朝"/>
      <family val="1"/>
      <charset val="128"/>
    </font>
    <font>
      <b/>
      <sz val="16"/>
      <name val="ＭＳ 明朝"/>
      <family val="1"/>
      <charset val="128"/>
    </font>
    <font>
      <b/>
      <sz val="24"/>
      <name val="ＭＳ 明朝"/>
      <family val="1"/>
      <charset val="128"/>
    </font>
    <font>
      <b/>
      <sz val="20"/>
      <name val="ＭＳ 明朝"/>
      <family val="1"/>
      <charset val="128"/>
    </font>
    <font>
      <sz val="6"/>
      <name val="ＭＳ 明朝"/>
      <family val="1"/>
      <charset val="128"/>
    </font>
    <font>
      <sz val="11"/>
      <name val="ＭＳ Ｐゴシック"/>
      <family val="2"/>
      <charset val="128"/>
      <scheme val="minor"/>
    </font>
    <font>
      <sz val="11"/>
      <name val="Wingdings 2"/>
      <family val="1"/>
      <charset val="2"/>
    </font>
    <font>
      <b/>
      <i/>
      <sz val="12"/>
      <name val="ＭＳ 明朝"/>
      <family val="1"/>
      <charset val="128"/>
    </font>
    <font>
      <sz val="26"/>
      <name val="ＭＳ 明朝"/>
      <family val="1"/>
      <charset val="128"/>
    </font>
    <font>
      <b/>
      <sz val="18"/>
      <name val="HGｺﾞｼｯｸE"/>
      <family val="3"/>
      <charset val="128"/>
    </font>
    <font>
      <b/>
      <sz val="18"/>
      <name val="ＭＳ 明朝"/>
      <family val="2"/>
      <charset val="128"/>
    </font>
    <font>
      <b/>
      <sz val="16"/>
      <name val="ＭＳ 明朝"/>
      <family val="2"/>
      <charset val="128"/>
    </font>
    <font>
      <b/>
      <sz val="16"/>
      <name val="Segoe UI Symbol"/>
      <family val="3"/>
    </font>
    <font>
      <u/>
      <sz val="14"/>
      <name val="ＭＳ 明朝"/>
      <family val="1"/>
      <charset val="128"/>
    </font>
    <font>
      <sz val="16"/>
      <name val="ＭＳ 明朝"/>
      <family val="2"/>
      <charset val="128"/>
    </font>
    <font>
      <sz val="11"/>
      <color rgb="FFFF0000"/>
      <name val="ＭＳ Ｐゴシック"/>
      <family val="2"/>
      <charset val="128"/>
      <scheme val="minor"/>
    </font>
    <font>
      <sz val="11"/>
      <color rgb="FFFF0000"/>
      <name val="ＭＳ 明朝"/>
      <family val="1"/>
      <charset val="128"/>
    </font>
    <font>
      <b/>
      <sz val="11"/>
      <color theme="1"/>
      <name val="ＭＳ 明朝"/>
      <family val="1"/>
      <charset val="128"/>
    </font>
    <font>
      <b/>
      <u/>
      <sz val="11"/>
      <color theme="1"/>
      <name val="ＭＳ 明朝"/>
      <family val="1"/>
      <charset val="128"/>
    </font>
    <font>
      <b/>
      <sz val="11"/>
      <color rgb="FFFF0000"/>
      <name val="ＭＳ 明朝"/>
      <family val="1"/>
      <charset val="128"/>
    </font>
    <font>
      <b/>
      <sz val="11"/>
      <color rgb="FFFF0000"/>
      <name val="ＭＳ Ｐゴシック"/>
      <family val="3"/>
      <charset val="128"/>
      <scheme val="minor"/>
    </font>
    <font>
      <b/>
      <sz val="12"/>
      <color rgb="FFFF0000"/>
      <name val="ＭＳ Ｐゴシック"/>
      <family val="3"/>
      <charset val="128"/>
      <scheme val="minor"/>
    </font>
    <font>
      <b/>
      <sz val="10.5"/>
      <color rgb="FFFF0000"/>
      <name val="ＭＳ Ｐゴシック"/>
      <family val="3"/>
      <charset val="128"/>
      <scheme val="minor"/>
    </font>
    <font>
      <b/>
      <sz val="12"/>
      <color theme="1"/>
      <name val="ＭＳ Ｐゴシック"/>
      <family val="3"/>
      <charset val="128"/>
      <scheme val="minor"/>
    </font>
    <font>
      <u/>
      <sz val="10"/>
      <color rgb="FFFF0000"/>
      <name val="Microsoft YaHei UI"/>
      <family val="1"/>
      <charset val="134"/>
    </font>
    <font>
      <u/>
      <sz val="10"/>
      <color rgb="FFFF0000"/>
      <name val="Microsoft YaHei"/>
      <family val="2"/>
      <charset val="134"/>
    </font>
    <font>
      <u/>
      <sz val="10"/>
      <color rgb="FFFF0000"/>
      <name val="ＭＳ 明朝"/>
      <family val="2"/>
      <charset val="128"/>
    </font>
    <font>
      <sz val="16"/>
      <color theme="0"/>
      <name val="ＭＳ 明朝"/>
      <family val="1"/>
      <charset val="128"/>
    </font>
    <font>
      <b/>
      <u/>
      <sz val="22"/>
      <name val="ＭＳ Ｐゴシック"/>
      <family val="3"/>
      <charset val="128"/>
    </font>
    <font>
      <sz val="3"/>
      <name val="ＭＳ 明朝"/>
      <family val="1"/>
      <charset val="128"/>
    </font>
    <font>
      <u/>
      <sz val="16"/>
      <name val="ＭＳ 明朝"/>
      <family val="1"/>
      <charset val="128"/>
    </font>
    <font>
      <u/>
      <sz val="12"/>
      <name val="ＭＳ 明朝"/>
      <family val="1"/>
      <charset val="128"/>
    </font>
    <font>
      <u/>
      <sz val="11"/>
      <name val="ＭＳ 明朝"/>
      <family val="1"/>
      <charset val="128"/>
    </font>
    <font>
      <sz val="10"/>
      <name val="ＭＳ 明朝"/>
      <family val="3"/>
      <charset val="128"/>
    </font>
    <font>
      <sz val="10"/>
      <name val="HGｺﾞｼｯｸE"/>
      <family val="3"/>
      <charset val="128"/>
    </font>
    <font>
      <sz val="11"/>
      <name val="ＭＳ 明朝"/>
      <family val="3"/>
      <charset val="128"/>
    </font>
    <font>
      <sz val="10"/>
      <name val="Microsoft YaHei UI"/>
      <family val="1"/>
      <charset val="134"/>
    </font>
    <font>
      <sz val="10"/>
      <name val="Microsoft YaHei"/>
      <family val="2"/>
      <charset val="134"/>
    </font>
    <font>
      <sz val="10"/>
      <name val="ＭＳ 明朝"/>
      <family val="2"/>
      <charset val="128"/>
    </font>
    <font>
      <sz val="36"/>
      <name val="ＭＳ 明朝"/>
      <family val="1"/>
      <charset val="128"/>
    </font>
    <font>
      <b/>
      <sz val="36"/>
      <name val="ＭＳ 明朝"/>
      <family val="1"/>
      <charset val="128"/>
    </font>
    <font>
      <sz val="11"/>
      <color theme="1"/>
      <name val="ＭＳ Ｐ明朝"/>
      <family val="1"/>
      <charset val="128"/>
    </font>
    <font>
      <b/>
      <sz val="11"/>
      <color rgb="FFFF0000"/>
      <name val="ＭＳ Ｐ明朝"/>
      <family val="1"/>
      <charset val="128"/>
    </font>
    <font>
      <b/>
      <sz val="16"/>
      <name val="HGｺﾞｼｯｸE"/>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tint="-0.249977111117893"/>
        <bgColor indexed="64"/>
      </patternFill>
    </fill>
  </fills>
  <borders count="284">
    <border>
      <left/>
      <right/>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n">
        <color indexed="64"/>
      </right>
      <top style="thick">
        <color indexed="64"/>
      </top>
      <bottom style="medium">
        <color indexed="64"/>
      </bottom>
      <diagonal/>
    </border>
    <border>
      <left/>
      <right style="medium">
        <color indexed="64"/>
      </right>
      <top style="thick">
        <color indexed="64"/>
      </top>
      <bottom style="medium">
        <color indexed="64"/>
      </bottom>
      <diagonal/>
    </border>
    <border>
      <left/>
      <right style="thick">
        <color indexed="64"/>
      </right>
      <top style="thick">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ck">
        <color indexed="64"/>
      </right>
      <top style="medium">
        <color indexed="64"/>
      </top>
      <bottom/>
      <diagonal/>
    </border>
    <border>
      <left style="thick">
        <color indexed="64"/>
      </left>
      <right/>
      <top/>
      <bottom style="medium">
        <color indexed="64"/>
      </bottom>
      <diagonal/>
    </border>
    <border>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thick">
        <color indexed="64"/>
      </right>
      <top/>
      <bottom style="medium">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right style="medium">
        <color indexed="64"/>
      </right>
      <top style="medium">
        <color indexed="64"/>
      </top>
      <bottom style="thick">
        <color indexed="64"/>
      </bottom>
      <diagonal/>
    </border>
    <border>
      <left style="hair">
        <color indexed="64"/>
      </left>
      <right style="hair">
        <color indexed="64"/>
      </right>
      <top/>
      <bottom style="thick">
        <color indexed="64"/>
      </bottom>
      <diagonal/>
    </border>
    <border>
      <left/>
      <right style="thick">
        <color indexed="64"/>
      </right>
      <top/>
      <bottom style="thick">
        <color indexed="64"/>
      </bottom>
      <diagonal/>
    </border>
    <border>
      <left/>
      <right/>
      <top style="thick">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ck">
        <color indexed="64"/>
      </left>
      <right/>
      <top style="thick">
        <color indexed="64"/>
      </top>
      <bottom/>
      <diagonal/>
    </border>
    <border>
      <left style="medium">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style="thin">
        <color indexed="64"/>
      </bottom>
      <diagonal/>
    </border>
    <border>
      <left/>
      <right style="thick">
        <color indexed="64"/>
      </right>
      <top style="thin">
        <color indexed="64"/>
      </top>
      <bottom/>
      <diagonal/>
    </border>
    <border>
      <left style="thin">
        <color indexed="64"/>
      </left>
      <right style="thin">
        <color indexed="64"/>
      </right>
      <top style="thin">
        <color indexed="64"/>
      </top>
      <bottom style="thick">
        <color indexed="64"/>
      </bottom>
      <diagonal/>
    </border>
    <border>
      <left style="thin">
        <color indexed="64"/>
      </left>
      <right/>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top style="thin">
        <color indexed="64"/>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left/>
      <right style="thin">
        <color indexed="64"/>
      </right>
      <top style="thick">
        <color indexed="64"/>
      </top>
      <bottom/>
      <diagonal/>
    </border>
    <border>
      <left style="thick">
        <color indexed="64"/>
      </left>
      <right/>
      <top/>
      <bottom style="thin">
        <color indexed="64"/>
      </bottom>
      <diagonal/>
    </border>
    <border>
      <left style="thick">
        <color indexed="64"/>
      </left>
      <right style="thin">
        <color indexed="64"/>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diagonal/>
    </border>
    <border>
      <left/>
      <right style="thin">
        <color indexed="64"/>
      </right>
      <top style="thick">
        <color indexed="64"/>
      </top>
      <bottom style="thick">
        <color indexed="64"/>
      </bottom>
      <diagonal/>
    </border>
    <border>
      <left/>
      <right/>
      <top style="thin">
        <color indexed="64"/>
      </top>
      <bottom style="thick">
        <color indexed="64"/>
      </bottom>
      <diagonal/>
    </border>
    <border>
      <left style="hair">
        <color indexed="64"/>
      </left>
      <right style="hair">
        <color indexed="64"/>
      </right>
      <top/>
      <bottom/>
      <diagonal/>
    </border>
    <border>
      <left/>
      <right style="hair">
        <color indexed="64"/>
      </right>
      <top/>
      <bottom/>
      <diagonal/>
    </border>
    <border>
      <left style="hair">
        <color indexed="64"/>
      </left>
      <right/>
      <top/>
      <bottom/>
      <diagonal/>
    </border>
    <border>
      <left style="hair">
        <color indexed="64"/>
      </left>
      <right style="thick">
        <color indexed="64"/>
      </right>
      <top/>
      <bottom/>
      <diagonal/>
    </border>
    <border>
      <left style="thin">
        <color indexed="64"/>
      </left>
      <right style="hair">
        <color indexed="64"/>
      </right>
      <top style="dotted">
        <color theme="0" tint="-0.34998626667073579"/>
      </top>
      <bottom style="dotted">
        <color theme="0" tint="-0.34998626667073579"/>
      </bottom>
      <diagonal/>
    </border>
    <border>
      <left style="hair">
        <color indexed="64"/>
      </left>
      <right style="hair">
        <color indexed="64"/>
      </right>
      <top style="dotted">
        <color theme="0" tint="-0.34998626667073579"/>
      </top>
      <bottom style="dotted">
        <color theme="0" tint="-0.34998626667073579"/>
      </bottom>
      <diagonal/>
    </border>
    <border>
      <left style="thin">
        <color indexed="64"/>
      </left>
      <right/>
      <top/>
      <bottom style="dotted">
        <color theme="0" tint="-0.499984740745262"/>
      </bottom>
      <diagonal/>
    </border>
    <border>
      <left/>
      <right/>
      <top/>
      <bottom style="dotted">
        <color theme="0" tint="-0.499984740745262"/>
      </bottom>
      <diagonal/>
    </border>
    <border>
      <left/>
      <right style="thin">
        <color indexed="64"/>
      </right>
      <top/>
      <bottom style="dotted">
        <color theme="0" tint="-0.499984740745262"/>
      </bottom>
      <diagonal/>
    </border>
    <border>
      <left style="hair">
        <color indexed="64"/>
      </left>
      <right style="medium">
        <color indexed="64"/>
      </right>
      <top style="dotted">
        <color theme="0" tint="-0.34998626667073579"/>
      </top>
      <bottom style="dotted">
        <color theme="0" tint="-0.34998626667073579"/>
      </bottom>
      <diagonal/>
    </border>
    <border>
      <left style="medium">
        <color indexed="64"/>
      </left>
      <right style="hair">
        <color indexed="64"/>
      </right>
      <top/>
      <bottom/>
      <diagonal/>
    </border>
    <border>
      <left style="thick">
        <color indexed="64"/>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bottom style="thick">
        <color indexed="64"/>
      </bottom>
      <diagonal/>
    </border>
    <border>
      <left style="thin">
        <color indexed="64"/>
      </left>
      <right style="thick">
        <color indexed="64"/>
      </right>
      <top style="thin">
        <color indexed="64"/>
      </top>
      <bottom/>
      <diagonal/>
    </border>
    <border>
      <left/>
      <right/>
      <top style="dotted">
        <color theme="0" tint="-0.34998626667073579"/>
      </top>
      <bottom style="medium">
        <color indexed="64"/>
      </bottom>
      <diagonal/>
    </border>
    <border>
      <left/>
      <right style="medium">
        <color indexed="64"/>
      </right>
      <top style="dotted">
        <color theme="0" tint="-0.34998626667073579"/>
      </top>
      <bottom style="medium">
        <color indexed="64"/>
      </bottom>
      <diagonal/>
    </border>
    <border>
      <left style="hair">
        <color indexed="64"/>
      </left>
      <right/>
      <top/>
      <bottom style="hair">
        <color indexed="64"/>
      </bottom>
      <diagonal/>
    </border>
    <border>
      <left style="hair">
        <color indexed="64"/>
      </left>
      <right style="thick">
        <color indexed="64"/>
      </right>
      <top/>
      <bottom style="hair">
        <color indexed="64"/>
      </bottom>
      <diagonal/>
    </border>
    <border>
      <left style="medium">
        <color indexed="64"/>
      </left>
      <right/>
      <top/>
      <bottom style="dotted">
        <color theme="0" tint="-0.499984740745262"/>
      </bottom>
      <diagonal/>
    </border>
    <border>
      <left/>
      <right style="thick">
        <color indexed="64"/>
      </right>
      <top/>
      <bottom style="dotted">
        <color theme="0" tint="-0.499984740745262"/>
      </bottom>
      <diagonal/>
    </border>
    <border>
      <left/>
      <right style="medium">
        <color indexed="64"/>
      </right>
      <top style="thick">
        <color indexed="64"/>
      </top>
      <bottom style="dotted">
        <color theme="0" tint="-0.499984740745262"/>
      </bottom>
      <diagonal/>
    </border>
    <border>
      <left style="thin">
        <color indexed="64"/>
      </left>
      <right/>
      <top style="thick">
        <color indexed="64"/>
      </top>
      <bottom style="dotted">
        <color theme="0" tint="-0.499984740745262"/>
      </bottom>
      <diagonal/>
    </border>
    <border>
      <left/>
      <right/>
      <top style="thick">
        <color indexed="64"/>
      </top>
      <bottom style="dotted">
        <color theme="0" tint="-0.499984740745262"/>
      </bottom>
      <diagonal/>
    </border>
    <border>
      <left style="thick">
        <color indexed="64"/>
      </left>
      <right/>
      <top style="thick">
        <color indexed="64"/>
      </top>
      <bottom style="dotted">
        <color theme="0" tint="-0.499984740745262"/>
      </bottom>
      <diagonal/>
    </border>
    <border>
      <left/>
      <right style="thin">
        <color indexed="64"/>
      </right>
      <top style="thick">
        <color indexed="64"/>
      </top>
      <bottom style="dotted">
        <color theme="0" tint="-0.499984740745262"/>
      </bottom>
      <diagonal/>
    </border>
    <border>
      <left/>
      <right/>
      <top style="medium">
        <color indexed="64"/>
      </top>
      <bottom style="thick">
        <color indexed="64"/>
      </bottom>
      <diagonal/>
    </border>
    <border>
      <left/>
      <right style="thick">
        <color indexed="64"/>
      </right>
      <top style="medium">
        <color indexed="64"/>
      </top>
      <bottom style="thick">
        <color indexed="64"/>
      </bottom>
      <diagonal/>
    </border>
    <border>
      <left style="dotted">
        <color theme="0" tint="-0.499984740745262"/>
      </left>
      <right style="dotted">
        <color theme="0" tint="-0.499984740745262"/>
      </right>
      <top style="thin">
        <color indexed="64"/>
      </top>
      <bottom/>
      <diagonal/>
    </border>
    <border>
      <left style="dotted">
        <color theme="0" tint="-0.499984740745262"/>
      </left>
      <right style="dotted">
        <color theme="0" tint="-0.499984740745262"/>
      </right>
      <top/>
      <bottom style="thin">
        <color indexed="64"/>
      </bottom>
      <diagonal/>
    </border>
    <border>
      <left style="dotted">
        <color theme="0" tint="-0.499984740745262"/>
      </left>
      <right style="thin">
        <color indexed="64"/>
      </right>
      <top style="thin">
        <color indexed="64"/>
      </top>
      <bottom/>
      <diagonal/>
    </border>
    <border>
      <left style="dotted">
        <color theme="0" tint="-0.499984740745262"/>
      </left>
      <right style="thin">
        <color indexed="64"/>
      </right>
      <top/>
      <bottom style="thin">
        <color indexed="64"/>
      </bottom>
      <diagonal/>
    </border>
    <border>
      <left/>
      <right style="dotted">
        <color theme="0" tint="-0.499984740745262"/>
      </right>
      <top style="thin">
        <color indexed="64"/>
      </top>
      <bottom/>
      <diagonal/>
    </border>
    <border>
      <left/>
      <right style="dotted">
        <color theme="0" tint="-0.499984740745262"/>
      </right>
      <top/>
      <bottom style="thin">
        <color indexed="64"/>
      </bottom>
      <diagonal/>
    </border>
    <border>
      <left style="thin">
        <color indexed="64"/>
      </left>
      <right/>
      <top style="thin">
        <color indexed="64"/>
      </top>
      <bottom style="dotted">
        <color theme="0" tint="-0.34998626667073579"/>
      </bottom>
      <diagonal/>
    </border>
    <border>
      <left/>
      <right/>
      <top style="thin">
        <color indexed="64"/>
      </top>
      <bottom style="dotted">
        <color theme="0" tint="-0.34998626667073579"/>
      </bottom>
      <diagonal/>
    </border>
    <border>
      <left/>
      <right style="thin">
        <color indexed="64"/>
      </right>
      <top style="thin">
        <color indexed="64"/>
      </top>
      <bottom style="dotted">
        <color theme="0" tint="-0.34998626667073579"/>
      </bottom>
      <diagonal/>
    </border>
    <border>
      <left/>
      <right/>
      <top/>
      <bottom style="dotted">
        <color theme="0" tint="-0.34998626667073579"/>
      </bottom>
      <diagonal/>
    </border>
    <border>
      <left/>
      <right style="dotted">
        <color theme="0" tint="-0.499984740745262"/>
      </right>
      <top/>
      <bottom/>
      <diagonal/>
    </border>
    <border>
      <left style="dotted">
        <color theme="0" tint="-0.499984740745262"/>
      </left>
      <right style="dotted">
        <color theme="0" tint="-0.499984740745262"/>
      </right>
      <top/>
      <bottom/>
      <diagonal/>
    </border>
    <border>
      <left style="dotted">
        <color theme="0" tint="-0.499984740745262"/>
      </left>
      <right style="thin">
        <color indexed="64"/>
      </right>
      <top/>
      <bottom/>
      <diagonal/>
    </border>
    <border>
      <left/>
      <right/>
      <top style="dotted">
        <color theme="0" tint="-0.34998626667073579"/>
      </top>
      <bottom style="dotted">
        <color theme="0" tint="-0.34998626667073579"/>
      </bottom>
      <diagonal/>
    </border>
    <border>
      <left style="thin">
        <color indexed="64"/>
      </left>
      <right style="thick">
        <color indexed="64"/>
      </right>
      <top/>
      <bottom/>
      <diagonal/>
    </border>
    <border>
      <left style="thick">
        <color indexed="64"/>
      </left>
      <right style="thin">
        <color indexed="64"/>
      </right>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medium">
        <color indexed="64"/>
      </left>
      <right style="hair">
        <color indexed="64"/>
      </right>
      <top/>
      <bottom style="medium">
        <color indexed="64"/>
      </bottom>
      <diagonal/>
    </border>
    <border>
      <left style="medium">
        <color indexed="64"/>
      </left>
      <right style="hair">
        <color indexed="64"/>
      </right>
      <top style="medium">
        <color indexed="64"/>
      </top>
      <bottom/>
      <diagonal/>
    </border>
    <border>
      <left style="medium">
        <color indexed="64"/>
      </left>
      <right style="hair">
        <color indexed="64"/>
      </right>
      <top/>
      <bottom style="thin">
        <color indexed="64"/>
      </bottom>
      <diagonal/>
    </border>
    <border>
      <left/>
      <right style="medium">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medium">
        <color indexed="64"/>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left style="hair">
        <color indexed="64"/>
      </left>
      <right/>
      <top style="medium">
        <color indexed="64"/>
      </top>
      <bottom/>
      <diagonal/>
    </border>
    <border>
      <left/>
      <right style="hair">
        <color indexed="64"/>
      </right>
      <top style="medium">
        <color indexed="64"/>
      </top>
      <bottom/>
      <diagonal/>
    </border>
    <border>
      <left style="thin">
        <color indexed="64"/>
      </left>
      <right style="thin">
        <color indexed="64"/>
      </right>
      <top/>
      <bottom style="thin">
        <color theme="0" tint="-0.34998626667073579"/>
      </bottom>
      <diagonal/>
    </border>
    <border>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theme="0" tint="-0.34998626667073579"/>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theme="0" tint="-0.34998626667073579"/>
      </bottom>
      <diagonal/>
    </border>
    <border>
      <left style="medium">
        <color indexed="64"/>
      </left>
      <right style="thin">
        <color indexed="64"/>
      </right>
      <top style="thin">
        <color indexed="64"/>
      </top>
      <bottom style="thin">
        <color indexed="64"/>
      </bottom>
      <diagonal/>
    </border>
    <border>
      <left/>
      <right style="thin">
        <color indexed="64"/>
      </right>
      <top/>
      <bottom style="thin">
        <color theme="0" tint="-0.34998626667073579"/>
      </bottom>
      <diagonal/>
    </border>
    <border>
      <left style="thin">
        <color indexed="64"/>
      </left>
      <right style="thin">
        <color theme="0" tint="-0.499984740745262"/>
      </right>
      <top style="thin">
        <color indexed="64"/>
      </top>
      <bottom style="medium">
        <color indexed="64"/>
      </bottom>
      <diagonal/>
    </border>
    <border>
      <left style="thin">
        <color indexed="64"/>
      </left>
      <right style="thin">
        <color theme="0" tint="-0.499984740745262"/>
      </right>
      <top style="thin">
        <color indexed="64"/>
      </top>
      <bottom style="thin">
        <color indexed="64"/>
      </bottom>
      <diagonal/>
    </border>
    <border>
      <left style="thin">
        <color indexed="64"/>
      </left>
      <right style="thin">
        <color theme="0" tint="-0.499984740745262"/>
      </right>
      <top style="thin">
        <color indexed="64"/>
      </top>
      <bottom/>
      <diagonal/>
    </border>
    <border>
      <left style="thin">
        <color indexed="64"/>
      </left>
      <right style="thin">
        <color theme="0" tint="-0.499984740745262"/>
      </right>
      <top/>
      <bottom style="thin">
        <color theme="0" tint="-0.34998626667073579"/>
      </bottom>
      <diagonal/>
    </border>
    <border>
      <left style="thin">
        <color theme="0" tint="-0.499984740745262"/>
      </left>
      <right style="thin">
        <color theme="0" tint="-0.499984740745262"/>
      </right>
      <top style="thin">
        <color indexed="64"/>
      </top>
      <bottom style="thin">
        <color indexed="64"/>
      </bottom>
      <diagonal/>
    </border>
    <border>
      <left style="thin">
        <color theme="0" tint="-0.499984740745262"/>
      </left>
      <right style="thin">
        <color theme="0" tint="-0.499984740745262"/>
      </right>
      <top style="thin">
        <color indexed="64"/>
      </top>
      <bottom/>
      <diagonal/>
    </border>
    <border>
      <left style="thin">
        <color theme="0" tint="-0.499984740745262"/>
      </left>
      <right style="thin">
        <color theme="0" tint="-0.499984740745262"/>
      </right>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thin">
        <color indexed="64"/>
      </left>
      <right style="thin">
        <color theme="0" tint="-0.499984740745262"/>
      </right>
      <top/>
      <bottom style="medium">
        <color indexed="64"/>
      </bottom>
      <diagonal/>
    </border>
    <border>
      <left style="thin">
        <color theme="0" tint="-0.499984740745262"/>
      </left>
      <right style="thin">
        <color theme="0" tint="-0.499984740745262"/>
      </right>
      <top/>
      <bottom style="medium">
        <color indexed="64"/>
      </bottom>
      <diagonal/>
    </border>
    <border>
      <left style="thin">
        <color indexed="64"/>
      </left>
      <right style="thin">
        <color theme="0" tint="-0.499984740745262"/>
      </right>
      <top style="thin">
        <color theme="0" tint="-0.34998626667073579"/>
      </top>
      <bottom style="thin">
        <color indexed="64"/>
      </bottom>
      <diagonal/>
    </border>
    <border>
      <left style="thin">
        <color theme="0" tint="-0.499984740745262"/>
      </left>
      <right style="thin">
        <color theme="0" tint="-0.499984740745262"/>
      </right>
      <top style="thin">
        <color theme="0" tint="-0.34998626667073579"/>
      </top>
      <bottom style="thin">
        <color indexed="64"/>
      </bottom>
      <diagonal/>
    </border>
    <border>
      <left/>
      <right style="thin">
        <color indexed="64"/>
      </right>
      <top style="thin">
        <color theme="0" tint="-0.34998626667073579"/>
      </top>
      <bottom style="thin">
        <color indexed="64"/>
      </bottom>
      <diagonal/>
    </border>
    <border>
      <left/>
      <right/>
      <top/>
      <bottom style="thin">
        <color theme="0" tint="-0.499984740745262"/>
      </bottom>
      <diagonal/>
    </border>
    <border>
      <left/>
      <right/>
      <top style="thin">
        <color theme="0" tint="-0.499984740745262"/>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theme="0" tint="-0.499984740745262"/>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ck">
        <color indexed="64"/>
      </left>
      <right/>
      <top style="medium">
        <color indexed="64"/>
      </top>
      <bottom style="medium">
        <color indexed="64"/>
      </bottom>
      <diagonal/>
    </border>
    <border>
      <left style="thin">
        <color indexed="64"/>
      </left>
      <right/>
      <top style="thin">
        <color indexed="64"/>
      </top>
      <bottom style="hair">
        <color theme="0" tint="-0.34998626667073579"/>
      </bottom>
      <diagonal/>
    </border>
    <border>
      <left/>
      <right/>
      <top style="thin">
        <color indexed="64"/>
      </top>
      <bottom style="hair">
        <color theme="0" tint="-0.34998626667073579"/>
      </bottom>
      <diagonal/>
    </border>
    <border>
      <left/>
      <right style="thin">
        <color indexed="64"/>
      </right>
      <top style="thin">
        <color indexed="64"/>
      </top>
      <bottom style="hair">
        <color theme="0" tint="-0.34998626667073579"/>
      </bottom>
      <diagonal/>
    </border>
    <border>
      <left/>
      <right/>
      <top style="hair">
        <color theme="0" tint="-0.34998626667073579"/>
      </top>
      <bottom style="thin">
        <color indexed="64"/>
      </bottom>
      <diagonal/>
    </border>
    <border>
      <left/>
      <right style="thin">
        <color indexed="64"/>
      </right>
      <top style="hair">
        <color theme="0" tint="-0.34998626667073579"/>
      </top>
      <bottom style="thin">
        <color indexed="64"/>
      </bottom>
      <diagonal/>
    </border>
    <border>
      <left style="thin">
        <color indexed="64"/>
      </left>
      <right/>
      <top style="hair">
        <color theme="0" tint="-0.34998626667073579"/>
      </top>
      <bottom style="thin">
        <color indexed="64"/>
      </bottom>
      <diagonal/>
    </border>
    <border>
      <left style="hair">
        <color theme="0" tint="-0.24994659260841701"/>
      </left>
      <right/>
      <top style="thin">
        <color indexed="64"/>
      </top>
      <bottom style="hair">
        <color theme="0" tint="-0.34998626667073579"/>
      </bottom>
      <diagonal/>
    </border>
    <border>
      <left style="hair">
        <color theme="0" tint="-0.24994659260841701"/>
      </left>
      <right/>
      <top style="hair">
        <color theme="0" tint="-0.34998626667073579"/>
      </top>
      <bottom style="thin">
        <color indexed="64"/>
      </bottom>
      <diagonal/>
    </border>
    <border>
      <left style="medium">
        <color indexed="64"/>
      </left>
      <right/>
      <top style="dotted">
        <color theme="0" tint="-0.499984740745262"/>
      </top>
      <bottom/>
      <diagonal/>
    </border>
    <border>
      <left/>
      <right/>
      <top style="dotted">
        <color theme="0" tint="-0.499984740745262"/>
      </top>
      <bottom/>
      <diagonal/>
    </border>
    <border>
      <left/>
      <right style="thin">
        <color indexed="64"/>
      </right>
      <top style="dotted">
        <color theme="0" tint="-0.499984740745262"/>
      </top>
      <bottom/>
      <diagonal/>
    </border>
    <border>
      <left style="thick">
        <color indexed="64"/>
      </left>
      <right/>
      <top style="medium">
        <color indexed="64"/>
      </top>
      <bottom style="thick">
        <color indexed="64"/>
      </bottom>
      <diagonal/>
    </border>
    <border>
      <left/>
      <right style="thin">
        <color indexed="64"/>
      </right>
      <top style="medium">
        <color indexed="64"/>
      </top>
      <bottom style="thick">
        <color indexed="64"/>
      </bottom>
      <diagonal/>
    </border>
    <border>
      <left style="thick">
        <color indexed="64"/>
      </left>
      <right/>
      <top style="dotted">
        <color theme="0" tint="-0.499984740745262"/>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medium">
        <color indexed="64"/>
      </top>
      <bottom style="hair">
        <color auto="1"/>
      </bottom>
      <diagonal/>
    </border>
    <border>
      <left style="thin">
        <color auto="1"/>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thin">
        <color auto="1"/>
      </left>
      <right/>
      <top style="hair">
        <color auto="1"/>
      </top>
      <bottom style="thin">
        <color auto="1"/>
      </bottom>
      <diagonal/>
    </border>
    <border>
      <left style="medium">
        <color indexed="64"/>
      </left>
      <right style="thin">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right/>
      <top/>
      <bottom style="thin">
        <color rgb="FFFF0000"/>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indexed="64"/>
      </right>
      <top style="thin">
        <color theme="1"/>
      </top>
      <bottom style="thin">
        <color indexed="64"/>
      </bottom>
      <diagonal/>
    </border>
    <border>
      <left style="thin">
        <color auto="1"/>
      </left>
      <right/>
      <top style="thin">
        <color theme="1"/>
      </top>
      <bottom style="thin">
        <color indexed="64"/>
      </bottom>
      <diagonal/>
    </border>
    <border>
      <left style="thin">
        <color indexed="64"/>
      </left>
      <right style="thin">
        <color indexed="64"/>
      </right>
      <top style="dotted">
        <color indexed="64"/>
      </top>
      <bottom style="thin">
        <color theme="1"/>
      </bottom>
      <diagonal/>
    </border>
    <border>
      <left style="thin">
        <color indexed="64"/>
      </left>
      <right/>
      <top style="dotted">
        <color indexed="64"/>
      </top>
      <bottom style="thin">
        <color theme="1"/>
      </bottom>
      <diagonal/>
    </border>
    <border>
      <left/>
      <right/>
      <top style="dotted">
        <color indexed="64"/>
      </top>
      <bottom style="thin">
        <color theme="1"/>
      </bottom>
      <diagonal/>
    </border>
    <border>
      <left/>
      <right style="thin">
        <color auto="1"/>
      </right>
      <top style="dotted">
        <color indexed="64"/>
      </top>
      <bottom style="thin">
        <color theme="1"/>
      </bottom>
      <diagonal/>
    </border>
    <border>
      <left style="thin">
        <color auto="1"/>
      </left>
      <right/>
      <top style="thin">
        <color auto="1"/>
      </top>
      <bottom style="dotted">
        <color indexed="64"/>
      </bottom>
      <diagonal/>
    </border>
    <border>
      <left/>
      <right/>
      <top style="thin">
        <color auto="1"/>
      </top>
      <bottom style="dotted">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double">
        <color indexed="64"/>
      </bottom>
      <diagonal/>
    </border>
    <border>
      <left style="thick">
        <color rgb="FFFF0000"/>
      </left>
      <right/>
      <top/>
      <bottom/>
      <diagonal/>
    </border>
    <border>
      <left/>
      <right style="thick">
        <color rgb="FFFF0000"/>
      </right>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ck">
        <color indexed="64"/>
      </right>
      <top style="hair">
        <color indexed="64"/>
      </top>
      <bottom/>
      <diagonal/>
    </border>
    <border>
      <left style="thin">
        <color indexed="64"/>
      </left>
      <right/>
      <top style="dotted">
        <color theme="0" tint="-0.34998626667073579"/>
      </top>
      <bottom/>
      <diagonal/>
    </border>
    <border>
      <left/>
      <right/>
      <top style="dotted">
        <color theme="0" tint="-0.34998626667073579"/>
      </top>
      <bottom/>
      <diagonal/>
    </border>
    <border>
      <left style="thin">
        <color indexed="64"/>
      </left>
      <right/>
      <top/>
      <bottom style="dotted">
        <color theme="0" tint="-0.34998626667073579"/>
      </bottom>
      <diagonal/>
    </border>
    <border>
      <left/>
      <right style="medium">
        <color indexed="64"/>
      </right>
      <top/>
      <bottom style="dotted">
        <color theme="0" tint="-0.34998626667073579"/>
      </bottom>
      <diagonal/>
    </border>
    <border>
      <left style="thin">
        <color indexed="64"/>
      </left>
      <right style="medium">
        <color indexed="64"/>
      </right>
      <top/>
      <bottom/>
      <diagonal/>
    </border>
    <border>
      <left/>
      <right style="medium">
        <color indexed="64"/>
      </right>
      <top style="dotted">
        <color theme="0" tint="-0.34998626667073579"/>
      </top>
      <bottom/>
      <diagonal/>
    </border>
    <border>
      <left style="thin">
        <color auto="1"/>
      </left>
      <right style="medium">
        <color indexed="64"/>
      </right>
      <top style="medium">
        <color indexed="64"/>
      </top>
      <bottom/>
      <diagonal/>
    </border>
    <border>
      <left/>
      <right style="thick">
        <color indexed="64"/>
      </right>
      <top style="thick">
        <color indexed="64"/>
      </top>
      <bottom style="thin">
        <color indexed="64"/>
      </bottom>
      <diagonal/>
    </border>
    <border>
      <left/>
      <right style="thick">
        <color indexed="64"/>
      </right>
      <top style="thin">
        <color indexed="64"/>
      </top>
      <bottom style="hair">
        <color indexed="64"/>
      </bottom>
      <diagonal/>
    </border>
    <border>
      <left/>
      <right/>
      <top/>
      <bottom style="hair">
        <color indexed="64"/>
      </bottom>
      <diagonal/>
    </border>
    <border>
      <left/>
      <right style="thick">
        <color indexed="64"/>
      </right>
      <top/>
      <bottom style="hair">
        <color indexed="64"/>
      </bottom>
      <diagonal/>
    </border>
    <border>
      <left style="hair">
        <color indexed="64"/>
      </left>
      <right/>
      <top style="hair">
        <color indexed="64"/>
      </top>
      <bottom style="thick">
        <color indexed="64"/>
      </bottom>
      <diagonal/>
    </border>
    <border>
      <left/>
      <right/>
      <top style="hair">
        <color indexed="64"/>
      </top>
      <bottom style="thick">
        <color indexed="64"/>
      </bottom>
      <diagonal/>
    </border>
    <border>
      <left/>
      <right style="thick">
        <color indexed="64"/>
      </right>
      <top style="hair">
        <color indexed="64"/>
      </top>
      <bottom style="thick">
        <color indexed="64"/>
      </bottom>
      <diagonal/>
    </border>
    <border>
      <left style="thin">
        <color indexed="64"/>
      </left>
      <right/>
      <top style="hair">
        <color indexed="64"/>
      </top>
      <bottom style="thick">
        <color indexed="64"/>
      </bottom>
      <diagonal/>
    </border>
    <border>
      <left/>
      <right style="hair">
        <color indexed="64"/>
      </right>
      <top style="hair">
        <color indexed="64"/>
      </top>
      <bottom style="thick">
        <color indexed="64"/>
      </bottom>
      <diagonal/>
    </border>
    <border>
      <left style="thin">
        <color indexed="64"/>
      </left>
      <right/>
      <top style="thick">
        <color indexed="64"/>
      </top>
      <bottom style="thin">
        <color indexed="64"/>
      </bottom>
      <diagonal/>
    </border>
    <border>
      <left style="thin">
        <color indexed="64"/>
      </left>
      <right style="thick">
        <color indexed="64"/>
      </right>
      <top style="thick">
        <color indexed="64"/>
      </top>
      <bottom/>
      <diagonal/>
    </border>
    <border>
      <left style="thick">
        <color indexed="64"/>
      </left>
      <right style="thin">
        <color indexed="64"/>
      </right>
      <top style="medium">
        <color indexed="64"/>
      </top>
      <bottom/>
      <diagonal/>
    </border>
    <border>
      <left style="thick">
        <color indexed="64"/>
      </left>
      <right style="thin">
        <color indexed="64"/>
      </right>
      <top/>
      <bottom style="medium">
        <color indexed="64"/>
      </bottom>
      <diagonal/>
    </border>
  </borders>
  <cellStyleXfs count="11">
    <xf numFmtId="0" fontId="0" fillId="0" borderId="0">
      <alignment vertical="center"/>
    </xf>
    <xf numFmtId="0" fontId="2" fillId="0" borderId="0">
      <alignment vertical="center"/>
    </xf>
    <xf numFmtId="0" fontId="2" fillId="0" borderId="0">
      <alignment vertical="center"/>
    </xf>
    <xf numFmtId="0" fontId="2" fillId="0" borderId="0">
      <alignment vertical="center"/>
    </xf>
    <xf numFmtId="0" fontId="15"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2" fillId="0" borderId="0">
      <alignment vertical="center"/>
    </xf>
    <xf numFmtId="0" fontId="22" fillId="0" borderId="0">
      <alignment vertical="center"/>
    </xf>
    <xf numFmtId="38" fontId="22" fillId="0" borderId="0" applyFont="0" applyFill="0" applyBorder="0" applyAlignment="0" applyProtection="0">
      <alignment vertical="center"/>
    </xf>
  </cellStyleXfs>
  <cellXfs count="1727">
    <xf numFmtId="0" fontId="0" fillId="0" borderId="0" xfId="0">
      <alignment vertical="center"/>
    </xf>
    <xf numFmtId="49" fontId="3" fillId="0" borderId="0" xfId="2" applyNumberFormat="1" applyFont="1" applyFill="1" applyBorder="1">
      <alignment vertical="center"/>
    </xf>
    <xf numFmtId="49" fontId="3" fillId="0" borderId="0" xfId="2" applyNumberFormat="1" applyFont="1" applyFill="1" applyAlignment="1">
      <alignment horizontal="left" vertical="center"/>
    </xf>
    <xf numFmtId="49" fontId="3" fillId="0" borderId="0" xfId="2" applyNumberFormat="1" applyFont="1" applyFill="1" applyAlignment="1">
      <alignment vertical="center"/>
    </xf>
    <xf numFmtId="49" fontId="5" fillId="0" borderId="0" xfId="2" applyNumberFormat="1" applyFont="1" applyFill="1">
      <alignment vertical="center"/>
    </xf>
    <xf numFmtId="49" fontId="5" fillId="0" borderId="0" xfId="2" applyNumberFormat="1" applyFont="1" applyFill="1" applyAlignment="1">
      <alignment horizontal="centerContinuous" vertical="center"/>
    </xf>
    <xf numFmtId="49" fontId="5" fillId="0" borderId="0" xfId="2" applyNumberFormat="1" applyFont="1" applyFill="1" applyAlignment="1">
      <alignment vertical="distributed"/>
    </xf>
    <xf numFmtId="49" fontId="5" fillId="0" borderId="0" xfId="2" applyNumberFormat="1" applyFont="1" applyFill="1" applyBorder="1">
      <alignment vertical="center"/>
    </xf>
    <xf numFmtId="49" fontId="5" fillId="0" borderId="0" xfId="2" applyNumberFormat="1" applyFont="1" applyFill="1" applyBorder="1" applyAlignment="1">
      <alignment horizontal="right" vertical="center"/>
    </xf>
    <xf numFmtId="49" fontId="5" fillId="0" borderId="0" xfId="2" applyNumberFormat="1" applyFont="1" applyFill="1" applyAlignment="1">
      <alignment horizontal="right" vertical="center"/>
    </xf>
    <xf numFmtId="49" fontId="3" fillId="0" borderId="0" xfId="2" applyNumberFormat="1" applyFont="1" applyFill="1" applyAlignment="1">
      <alignment horizontal="left" vertical="top" wrapText="1"/>
    </xf>
    <xf numFmtId="49" fontId="9" fillId="0" borderId="0" xfId="2" applyNumberFormat="1" applyFont="1" applyFill="1" applyAlignment="1">
      <alignment horizontal="center" vertical="center"/>
    </xf>
    <xf numFmtId="0" fontId="3" fillId="0" borderId="0" xfId="3" applyFont="1" applyFill="1">
      <alignment vertical="center"/>
    </xf>
    <xf numFmtId="0" fontId="3" fillId="0" borderId="0" xfId="3" applyFont="1" applyFill="1" applyBorder="1">
      <alignment vertical="center"/>
    </xf>
    <xf numFmtId="0" fontId="3" fillId="0" borderId="0" xfId="3" applyFont="1" applyFill="1" applyBorder="1" applyAlignment="1">
      <alignment horizontal="right" vertical="center"/>
    </xf>
    <xf numFmtId="0" fontId="3" fillId="0" borderId="0" xfId="3" applyFont="1" applyFill="1" applyAlignment="1">
      <alignment horizontal="right" vertical="center"/>
    </xf>
    <xf numFmtId="0" fontId="3" fillId="0" borderId="0" xfId="3" applyFont="1" applyFill="1" applyAlignment="1">
      <alignment vertical="center"/>
    </xf>
    <xf numFmtId="0" fontId="3" fillId="0" borderId="0" xfId="3" applyFont="1" applyFill="1" applyAlignment="1">
      <alignment horizontal="centerContinuous" vertical="center"/>
    </xf>
    <xf numFmtId="0" fontId="3" fillId="0" borderId="0" xfId="3" applyFont="1" applyFill="1" applyAlignment="1">
      <alignment horizontal="left" vertical="center"/>
    </xf>
    <xf numFmtId="0" fontId="3" fillId="0" borderId="0" xfId="1" applyFont="1" applyFill="1" applyBorder="1" applyAlignment="1">
      <alignment horizontal="centerContinuous" vertical="distributed"/>
    </xf>
    <xf numFmtId="0" fontId="3" fillId="0" borderId="0" xfId="1" applyFont="1" applyFill="1" applyBorder="1" applyAlignment="1">
      <alignment vertical="distributed"/>
    </xf>
    <xf numFmtId="0" fontId="3" fillId="0" borderId="0" xfId="3" applyFont="1" applyFill="1" applyBorder="1" applyAlignment="1">
      <alignment vertical="center"/>
    </xf>
    <xf numFmtId="0" fontId="2" fillId="0" borderId="0" xfId="1" applyFont="1" applyBorder="1" applyAlignment="1">
      <alignment vertical="center" wrapText="1"/>
    </xf>
    <xf numFmtId="0" fontId="2" fillId="0" borderId="1" xfId="1" applyFont="1" applyBorder="1" applyAlignment="1">
      <alignment vertical="center" wrapText="1"/>
    </xf>
    <xf numFmtId="0" fontId="2" fillId="0" borderId="2" xfId="1" applyFont="1" applyBorder="1" applyAlignment="1">
      <alignment vertical="center" wrapText="1"/>
    </xf>
    <xf numFmtId="0" fontId="3" fillId="0" borderId="1" xfId="3" applyFont="1" applyFill="1" applyBorder="1" applyAlignment="1">
      <alignment vertical="center"/>
    </xf>
    <xf numFmtId="0" fontId="3" fillId="0" borderId="2" xfId="3" applyFont="1" applyFill="1" applyBorder="1" applyAlignment="1">
      <alignment vertical="center"/>
    </xf>
    <xf numFmtId="0" fontId="3" fillId="0" borderId="1" xfId="3" applyFont="1" applyFill="1" applyBorder="1" applyAlignment="1">
      <alignment horizontal="center" vertical="center"/>
    </xf>
    <xf numFmtId="0" fontId="3" fillId="0" borderId="2" xfId="3" applyFont="1" applyFill="1" applyBorder="1" applyAlignment="1">
      <alignment horizontal="center" vertical="center"/>
    </xf>
    <xf numFmtId="0" fontId="3" fillId="0" borderId="1" xfId="3" applyFont="1" applyFill="1" applyBorder="1">
      <alignment vertical="center"/>
    </xf>
    <xf numFmtId="0" fontId="3" fillId="0" borderId="2" xfId="3" applyFont="1" applyFill="1" applyBorder="1">
      <alignment vertical="center"/>
    </xf>
    <xf numFmtId="0" fontId="3" fillId="0" borderId="2" xfId="3" applyFont="1" applyFill="1" applyBorder="1" applyAlignment="1">
      <alignment horizontal="right" vertical="center"/>
    </xf>
    <xf numFmtId="0" fontId="5" fillId="0" borderId="1" xfId="3" applyFont="1" applyFill="1" applyBorder="1" applyAlignment="1">
      <alignment vertical="center"/>
    </xf>
    <xf numFmtId="0" fontId="3" fillId="0" borderId="2" xfId="1" applyFont="1" applyBorder="1" applyAlignment="1">
      <alignment vertical="distributed" wrapText="1"/>
    </xf>
    <xf numFmtId="0" fontId="13" fillId="0" borderId="0" xfId="4" applyFont="1">
      <alignment vertical="center"/>
    </xf>
    <xf numFmtId="0" fontId="13" fillId="0" borderId="0" xfId="4" applyFont="1" applyBorder="1">
      <alignment vertical="center"/>
    </xf>
    <xf numFmtId="49" fontId="5" fillId="0" borderId="0" xfId="2" applyNumberFormat="1" applyFont="1" applyFill="1" applyAlignment="1">
      <alignment vertical="center"/>
    </xf>
    <xf numFmtId="0" fontId="3" fillId="0" borderId="0" xfId="3" applyFont="1" applyFill="1" applyAlignment="1">
      <alignment vertical="center" shrinkToFit="1"/>
    </xf>
    <xf numFmtId="0" fontId="8" fillId="0" borderId="0" xfId="1" applyFont="1" applyFill="1">
      <alignment vertical="center"/>
    </xf>
    <xf numFmtId="0" fontId="3" fillId="0" borderId="0" xfId="4" applyFont="1">
      <alignment vertical="center"/>
    </xf>
    <xf numFmtId="0" fontId="3" fillId="0" borderId="0" xfId="4" applyFont="1" applyBorder="1">
      <alignment vertical="center"/>
    </xf>
    <xf numFmtId="0" fontId="3" fillId="0" borderId="10" xfId="4" applyFont="1" applyBorder="1">
      <alignment vertical="center"/>
    </xf>
    <xf numFmtId="0" fontId="3" fillId="0" borderId="1" xfId="4" applyFont="1" applyBorder="1">
      <alignment vertical="center"/>
    </xf>
    <xf numFmtId="0" fontId="3" fillId="0" borderId="2" xfId="4" applyFont="1" applyBorder="1">
      <alignment vertical="center"/>
    </xf>
    <xf numFmtId="0" fontId="3" fillId="0" borderId="0" xfId="4" applyFont="1" applyBorder="1" applyAlignment="1">
      <alignment horizontal="distributed" vertical="center"/>
    </xf>
    <xf numFmtId="0" fontId="3" fillId="0" borderId="51" xfId="4" applyFont="1" applyBorder="1">
      <alignment vertical="center"/>
    </xf>
    <xf numFmtId="0" fontId="3" fillId="0" borderId="31" xfId="4" applyFont="1" applyBorder="1">
      <alignment vertical="center"/>
    </xf>
    <xf numFmtId="0" fontId="3" fillId="0" borderId="31" xfId="4" applyFont="1" applyBorder="1" applyAlignment="1">
      <alignment horizontal="center" vertical="center" textRotation="255"/>
    </xf>
    <xf numFmtId="0" fontId="3" fillId="0" borderId="33" xfId="4" applyFont="1" applyBorder="1" applyAlignment="1">
      <alignment vertical="center"/>
    </xf>
    <xf numFmtId="0" fontId="3" fillId="0" borderId="34" xfId="4" applyFont="1" applyBorder="1">
      <alignment vertical="center"/>
    </xf>
    <xf numFmtId="0" fontId="3" fillId="0" borderId="51" xfId="4" applyFont="1" applyFill="1" applyBorder="1">
      <alignment vertical="center"/>
    </xf>
    <xf numFmtId="0" fontId="3" fillId="0" borderId="53" xfId="4" applyFont="1" applyFill="1" applyBorder="1">
      <alignment vertical="center"/>
    </xf>
    <xf numFmtId="0" fontId="3" fillId="0" borderId="54" xfId="4" applyFont="1" applyFill="1" applyBorder="1">
      <alignment vertical="center"/>
    </xf>
    <xf numFmtId="0" fontId="3" fillId="0" borderId="55" xfId="4" applyFont="1" applyBorder="1">
      <alignment vertical="center"/>
    </xf>
    <xf numFmtId="0" fontId="9" fillId="0" borderId="0" xfId="4" applyFont="1" applyBorder="1" applyAlignment="1">
      <alignment horizontal="center" vertical="center"/>
    </xf>
    <xf numFmtId="0" fontId="3" fillId="0" borderId="0" xfId="4" applyFont="1" applyBorder="1" applyAlignment="1">
      <alignment horizontal="center" vertical="center"/>
    </xf>
    <xf numFmtId="0" fontId="7" fillId="0" borderId="0" xfId="4" applyFont="1" applyBorder="1">
      <alignment vertical="center"/>
    </xf>
    <xf numFmtId="0" fontId="12" fillId="0" borderId="0" xfId="4" applyFont="1" applyBorder="1">
      <alignment vertical="center"/>
    </xf>
    <xf numFmtId="0" fontId="17" fillId="0" borderId="0" xfId="4" applyFont="1" applyBorder="1">
      <alignment vertical="center"/>
    </xf>
    <xf numFmtId="0" fontId="16" fillId="0" borderId="0" xfId="0" applyFont="1">
      <alignment vertical="center"/>
    </xf>
    <xf numFmtId="0" fontId="16" fillId="0" borderId="0" xfId="0" applyFont="1" applyAlignment="1">
      <alignment vertical="center" wrapText="1"/>
    </xf>
    <xf numFmtId="0" fontId="19" fillId="0" borderId="0" xfId="7" applyFont="1" applyFill="1" applyAlignment="1">
      <alignment vertical="center"/>
    </xf>
    <xf numFmtId="176" fontId="19" fillId="0" borderId="0" xfId="7" applyNumberFormat="1" applyFont="1" applyFill="1" applyAlignment="1">
      <alignment vertical="center"/>
    </xf>
    <xf numFmtId="0" fontId="20" fillId="0" borderId="0" xfId="7" applyFont="1" applyFill="1" applyAlignment="1">
      <alignment horizontal="centerContinuous" vertical="center"/>
    </xf>
    <xf numFmtId="0" fontId="20" fillId="0" borderId="0" xfId="7" applyFont="1" applyFill="1" applyAlignment="1">
      <alignment horizontal="center" vertical="center"/>
    </xf>
    <xf numFmtId="0" fontId="20" fillId="0" borderId="0" xfId="7" applyFont="1" applyFill="1" applyAlignment="1">
      <alignment horizontal="left" vertical="center"/>
    </xf>
    <xf numFmtId="0" fontId="19" fillId="0" borderId="0" xfId="7" applyFont="1" applyFill="1" applyAlignment="1">
      <alignment horizontal="right" vertical="center"/>
    </xf>
    <xf numFmtId="0" fontId="8" fillId="0" borderId="0" xfId="7" applyFont="1" applyFill="1" applyAlignment="1">
      <alignment horizontal="centerContinuous" vertical="center"/>
    </xf>
    <xf numFmtId="0" fontId="16" fillId="0" borderId="0" xfId="4" applyFont="1" applyAlignment="1">
      <alignment horizontal="center" vertical="center"/>
    </xf>
    <xf numFmtId="0" fontId="18" fillId="0" borderId="0" xfId="4" applyFont="1" applyAlignment="1">
      <alignment horizontal="centerContinuous" vertical="center" wrapText="1"/>
    </xf>
    <xf numFmtId="0" fontId="16" fillId="0" borderId="0" xfId="4" applyFont="1" applyAlignment="1">
      <alignment horizontal="centerContinuous" vertical="center"/>
    </xf>
    <xf numFmtId="49" fontId="3" fillId="0" borderId="0" xfId="2" applyNumberFormat="1" applyFont="1" applyFill="1" applyAlignment="1">
      <alignment horizontal="centerContinuous" vertical="center"/>
    </xf>
    <xf numFmtId="49" fontId="3" fillId="0" borderId="0" xfId="2" applyNumberFormat="1" applyFont="1" applyFill="1" applyAlignment="1">
      <alignment horizontal="left" vertical="center" wrapText="1"/>
    </xf>
    <xf numFmtId="49" fontId="3" fillId="0" borderId="0" xfId="2" applyNumberFormat="1" applyFont="1" applyFill="1" applyAlignment="1">
      <alignment horizontal="center" vertical="top" wrapText="1"/>
    </xf>
    <xf numFmtId="49" fontId="3" fillId="0" borderId="0" xfId="2" applyNumberFormat="1" applyFont="1" applyFill="1" applyBorder="1" applyAlignment="1">
      <alignment vertical="center"/>
    </xf>
    <xf numFmtId="0" fontId="25" fillId="0" borderId="12" xfId="0" applyFont="1" applyBorder="1">
      <alignment vertical="center"/>
    </xf>
    <xf numFmtId="0" fontId="26" fillId="0" borderId="12" xfId="0" applyFont="1" applyBorder="1" applyAlignment="1">
      <alignment horizontal="right" vertical="top"/>
    </xf>
    <xf numFmtId="0" fontId="26" fillId="0" borderId="12" xfId="0" applyFont="1" applyBorder="1" applyAlignment="1">
      <alignment horizontal="right" vertical="center"/>
    </xf>
    <xf numFmtId="0" fontId="19" fillId="0" borderId="0" xfId="7" applyFont="1" applyFill="1" applyAlignment="1">
      <alignment horizontal="distributed" vertical="center"/>
    </xf>
    <xf numFmtId="0" fontId="20" fillId="0" borderId="0" xfId="7" applyFont="1" applyFill="1" applyAlignment="1">
      <alignment horizontal="distributed" vertical="center"/>
    </xf>
    <xf numFmtId="0" fontId="16" fillId="0" borderId="0" xfId="4" applyFont="1" applyAlignment="1">
      <alignment horizontal="distributed" vertical="center"/>
    </xf>
    <xf numFmtId="49" fontId="20" fillId="0" borderId="0" xfId="2" applyNumberFormat="1" applyFont="1" applyFill="1" applyBorder="1" applyAlignment="1">
      <alignment vertical="center" wrapText="1"/>
    </xf>
    <xf numFmtId="0" fontId="3" fillId="0" borderId="0" xfId="4" applyFont="1" applyBorder="1" applyAlignment="1">
      <alignment horizontal="distributed" vertical="center"/>
    </xf>
    <xf numFmtId="0" fontId="3" fillId="0" borderId="0" xfId="4" applyFont="1" applyBorder="1" applyAlignment="1">
      <alignment vertical="center"/>
    </xf>
    <xf numFmtId="0" fontId="3" fillId="0" borderId="0" xfId="3" applyFont="1" applyFill="1" applyBorder="1" applyAlignment="1">
      <alignment horizontal="center" vertical="center" shrinkToFit="1"/>
    </xf>
    <xf numFmtId="0" fontId="3" fillId="0" borderId="15" xfId="1" applyFont="1" applyFill="1" applyBorder="1" applyAlignment="1">
      <alignment vertical="center" wrapText="1"/>
    </xf>
    <xf numFmtId="0" fontId="3" fillId="0" borderId="3" xfId="1" applyFont="1" applyFill="1" applyBorder="1" applyAlignment="1">
      <alignment vertical="center" wrapText="1"/>
    </xf>
    <xf numFmtId="0" fontId="3" fillId="0" borderId="4" xfId="1" applyFont="1" applyFill="1" applyBorder="1" applyAlignment="1">
      <alignment vertical="center" wrapText="1"/>
    </xf>
    <xf numFmtId="0" fontId="3" fillId="0" borderId="1" xfId="3" applyFont="1" applyFill="1" applyBorder="1" applyAlignment="1">
      <alignment vertical="top"/>
    </xf>
    <xf numFmtId="0" fontId="3" fillId="0" borderId="0" xfId="3" applyFont="1" applyFill="1" applyBorder="1" applyAlignment="1">
      <alignment vertical="top"/>
    </xf>
    <xf numFmtId="0" fontId="3" fillId="0" borderId="2" xfId="3" applyFont="1" applyFill="1" applyBorder="1" applyAlignment="1">
      <alignment vertical="top"/>
    </xf>
    <xf numFmtId="0" fontId="3" fillId="0" borderId="15" xfId="3" applyFont="1" applyFill="1" applyBorder="1" applyAlignment="1">
      <alignment vertical="top"/>
    </xf>
    <xf numFmtId="0" fontId="3" fillId="0" borderId="3" xfId="3" applyFont="1" applyFill="1" applyBorder="1" applyAlignment="1">
      <alignment vertical="top"/>
    </xf>
    <xf numFmtId="0" fontId="3" fillId="0" borderId="4" xfId="3" applyFont="1" applyFill="1" applyBorder="1" applyAlignment="1">
      <alignment vertical="top"/>
    </xf>
    <xf numFmtId="0" fontId="3" fillId="0" borderId="15" xfId="3" applyFont="1" applyFill="1" applyBorder="1">
      <alignment vertical="center"/>
    </xf>
    <xf numFmtId="0" fontId="3" fillId="0" borderId="3" xfId="3" applyFont="1" applyFill="1" applyBorder="1">
      <alignment vertical="center"/>
    </xf>
    <xf numFmtId="0" fontId="3" fillId="0" borderId="4" xfId="3" applyFont="1" applyFill="1" applyBorder="1">
      <alignment vertical="center"/>
    </xf>
    <xf numFmtId="0" fontId="27" fillId="0" borderId="1" xfId="4" applyFont="1" applyBorder="1" applyAlignment="1">
      <alignment vertical="center"/>
    </xf>
    <xf numFmtId="0" fontId="27" fillId="0" borderId="2" xfId="4" applyFont="1" applyBorder="1" applyAlignment="1">
      <alignment vertical="center"/>
    </xf>
    <xf numFmtId="49" fontId="8" fillId="0" borderId="0" xfId="2" applyNumberFormat="1" applyFont="1" applyFill="1" applyBorder="1" applyAlignment="1">
      <alignment horizontal="center" vertical="center" wrapText="1"/>
    </xf>
    <xf numFmtId="49" fontId="32" fillId="0" borderId="0" xfId="2" applyNumberFormat="1" applyFont="1" applyFill="1" applyAlignment="1">
      <alignment horizontal="left" vertical="distributed" wrapText="1"/>
    </xf>
    <xf numFmtId="0" fontId="3" fillId="0" borderId="31" xfId="4" applyFont="1" applyBorder="1" applyAlignment="1">
      <alignment horizontal="center" vertical="center"/>
    </xf>
    <xf numFmtId="0" fontId="21" fillId="0" borderId="0" xfId="4" applyFont="1" applyAlignment="1">
      <alignment vertical="center" wrapText="1"/>
    </xf>
    <xf numFmtId="0" fontId="3" fillId="0" borderId="133" xfId="4" applyFont="1" applyBorder="1" applyAlignment="1">
      <alignment vertical="center"/>
    </xf>
    <xf numFmtId="0" fontId="3" fillId="0" borderId="133" xfId="4" applyFont="1" applyBorder="1">
      <alignment vertical="center"/>
    </xf>
    <xf numFmtId="0" fontId="3" fillId="0" borderId="137" xfId="4" applyFont="1" applyBorder="1" applyAlignment="1">
      <alignment vertical="center"/>
    </xf>
    <xf numFmtId="0" fontId="3" fillId="0" borderId="137" xfId="4" applyFont="1" applyBorder="1">
      <alignment vertical="center"/>
    </xf>
    <xf numFmtId="0" fontId="32" fillId="0" borderId="1" xfId="4" applyFont="1" applyBorder="1">
      <alignment vertical="center"/>
    </xf>
    <xf numFmtId="0" fontId="32" fillId="0" borderId="2" xfId="4" applyFont="1" applyBorder="1">
      <alignment vertical="center"/>
    </xf>
    <xf numFmtId="0" fontId="4" fillId="0" borderId="0" xfId="4" applyFont="1" applyBorder="1" applyAlignment="1">
      <alignment horizontal="center" vertical="center" wrapText="1"/>
    </xf>
    <xf numFmtId="0" fontId="3" fillId="0" borderId="0" xfId="4" applyFont="1" applyFill="1" applyBorder="1">
      <alignment vertical="center"/>
    </xf>
    <xf numFmtId="0" fontId="3" fillId="0" borderId="0" xfId="4" applyFont="1" applyBorder="1" applyAlignment="1">
      <alignment horizontal="left" vertical="center" indent="6"/>
    </xf>
    <xf numFmtId="0" fontId="13" fillId="0" borderId="2" xfId="4" applyFont="1" applyBorder="1">
      <alignment vertical="center"/>
    </xf>
    <xf numFmtId="0" fontId="13" fillId="0" borderId="3" xfId="4" applyFont="1" applyBorder="1">
      <alignment vertical="center"/>
    </xf>
    <xf numFmtId="0" fontId="13" fillId="0" borderId="4" xfId="4" applyFont="1" applyBorder="1">
      <alignment vertical="center"/>
    </xf>
    <xf numFmtId="0" fontId="13" fillId="0" borderId="1" xfId="4" applyFont="1" applyBorder="1">
      <alignment vertical="center"/>
    </xf>
    <xf numFmtId="0" fontId="13" fillId="0" borderId="15" xfId="4" applyFont="1" applyBorder="1">
      <alignment vertical="center"/>
    </xf>
    <xf numFmtId="0" fontId="3" fillId="0" borderId="138" xfId="4" applyFont="1" applyBorder="1">
      <alignment vertical="center"/>
    </xf>
    <xf numFmtId="0" fontId="3" fillId="0" borderId="139" xfId="4" applyFont="1" applyBorder="1">
      <alignment vertical="center"/>
    </xf>
    <xf numFmtId="0" fontId="8" fillId="0" borderId="1" xfId="4" applyFont="1" applyBorder="1">
      <alignment vertical="center"/>
    </xf>
    <xf numFmtId="0" fontId="8" fillId="0" borderId="0" xfId="4" applyFont="1" applyBorder="1">
      <alignment vertical="center"/>
    </xf>
    <xf numFmtId="0" fontId="8" fillId="0" borderId="0" xfId="4" applyFont="1" applyBorder="1" applyAlignment="1">
      <alignment horizontal="center" vertical="center"/>
    </xf>
    <xf numFmtId="0" fontId="8" fillId="0" borderId="133" xfId="4" applyFont="1" applyBorder="1">
      <alignment vertical="center"/>
    </xf>
    <xf numFmtId="0" fontId="8" fillId="0" borderId="2" xfId="4" applyFont="1" applyBorder="1">
      <alignment vertical="center"/>
    </xf>
    <xf numFmtId="0" fontId="42" fillId="0" borderId="0" xfId="4" applyFont="1" applyBorder="1">
      <alignment vertical="center"/>
    </xf>
    <xf numFmtId="0" fontId="42" fillId="0" borderId="0" xfId="4" applyFont="1">
      <alignment vertical="center"/>
    </xf>
    <xf numFmtId="0" fontId="3" fillId="0" borderId="0" xfId="4" applyFont="1" applyBorder="1" applyAlignment="1">
      <alignment horizontal="left" vertical="center"/>
    </xf>
    <xf numFmtId="0" fontId="43" fillId="0" borderId="0" xfId="4" applyFont="1" applyBorder="1" applyAlignment="1">
      <alignment horizontal="left" vertical="center"/>
    </xf>
    <xf numFmtId="0" fontId="43" fillId="0" borderId="0" xfId="4" applyFont="1" applyAlignment="1">
      <alignment horizontal="left" vertical="center"/>
    </xf>
    <xf numFmtId="0" fontId="43" fillId="0" borderId="0" xfId="4" applyFont="1" applyBorder="1" applyAlignment="1">
      <alignment vertical="center"/>
    </xf>
    <xf numFmtId="0" fontId="43" fillId="0" borderId="0" xfId="4" applyFont="1" applyAlignment="1">
      <alignment vertical="center"/>
    </xf>
    <xf numFmtId="49" fontId="36" fillId="0" borderId="0" xfId="2" applyNumberFormat="1" applyFont="1" applyFill="1" applyAlignment="1">
      <alignment horizontal="centerContinuous" vertical="center"/>
    </xf>
    <xf numFmtId="49" fontId="36" fillId="0" borderId="0" xfId="2" applyNumberFormat="1" applyFont="1" applyFill="1">
      <alignment vertical="center"/>
    </xf>
    <xf numFmtId="49" fontId="5" fillId="0" borderId="0" xfId="2" applyNumberFormat="1" applyFont="1" applyFill="1" applyAlignment="1">
      <alignment horizontal="left" vertical="center"/>
    </xf>
    <xf numFmtId="49" fontId="31" fillId="0" borderId="0" xfId="2" applyNumberFormat="1" applyFont="1" applyFill="1">
      <alignment vertical="center"/>
    </xf>
    <xf numFmtId="49" fontId="44" fillId="0" borderId="0" xfId="2" applyNumberFormat="1" applyFont="1" applyFill="1">
      <alignment vertical="center"/>
    </xf>
    <xf numFmtId="49" fontId="31" fillId="0" borderId="0" xfId="2" applyNumberFormat="1" applyFont="1" applyFill="1" applyBorder="1" applyAlignment="1">
      <alignment horizontal="center" vertical="center"/>
    </xf>
    <xf numFmtId="49" fontId="45" fillId="0" borderId="0" xfId="2" applyNumberFormat="1" applyFont="1" applyFill="1">
      <alignment vertical="center"/>
    </xf>
    <xf numFmtId="49" fontId="31" fillId="0" borderId="0" xfId="2" applyNumberFormat="1" applyFont="1" applyFill="1" applyAlignment="1">
      <alignment horizontal="distributed" vertical="center"/>
    </xf>
    <xf numFmtId="49" fontId="31" fillId="0" borderId="0" xfId="2" applyNumberFormat="1" applyFont="1" applyFill="1" applyAlignment="1">
      <alignment horizontal="right" vertical="center"/>
    </xf>
    <xf numFmtId="49" fontId="31" fillId="0" borderId="0" xfId="2" applyNumberFormat="1" applyFont="1" applyFill="1" applyAlignment="1">
      <alignment horizontal="left" vertical="center"/>
    </xf>
    <xf numFmtId="49" fontId="31" fillId="0" borderId="0" xfId="2" applyNumberFormat="1" applyFont="1" applyFill="1" applyAlignment="1">
      <alignment vertical="center"/>
    </xf>
    <xf numFmtId="0" fontId="5" fillId="0" borderId="0" xfId="7" applyFont="1" applyFill="1" applyAlignment="1">
      <alignment vertical="center"/>
    </xf>
    <xf numFmtId="176" fontId="5" fillId="0" borderId="0" xfId="7" applyNumberFormat="1" applyFont="1" applyFill="1" applyAlignment="1">
      <alignment vertical="center"/>
    </xf>
    <xf numFmtId="0" fontId="5" fillId="0" borderId="0" xfId="7" applyFont="1" applyFill="1" applyAlignment="1">
      <alignment horizontal="centerContinuous" vertical="center"/>
    </xf>
    <xf numFmtId="0" fontId="5" fillId="0" borderId="0" xfId="7" applyFont="1" applyFill="1" applyAlignment="1">
      <alignment horizontal="center" vertical="center"/>
    </xf>
    <xf numFmtId="0" fontId="5" fillId="0" borderId="0" xfId="7" applyFont="1" applyFill="1" applyAlignment="1">
      <alignment horizontal="left" vertical="center"/>
    </xf>
    <xf numFmtId="0" fontId="25" fillId="0" borderId="0" xfId="4" applyFont="1" applyAlignment="1">
      <alignment horizontal="center" vertical="center"/>
    </xf>
    <xf numFmtId="0" fontId="19" fillId="0" borderId="0" xfId="7" applyFont="1" applyFill="1" applyAlignment="1">
      <alignment horizontal="left" vertical="center"/>
    </xf>
    <xf numFmtId="176" fontId="5" fillId="0" borderId="0" xfId="7" applyNumberFormat="1" applyFont="1" applyFill="1" applyAlignment="1">
      <alignment horizontal="left" vertical="center"/>
    </xf>
    <xf numFmtId="0" fontId="5" fillId="0" borderId="16" xfId="7" applyFont="1" applyFill="1" applyBorder="1" applyAlignment="1">
      <alignment vertical="center" wrapText="1"/>
    </xf>
    <xf numFmtId="0" fontId="21" fillId="0" borderId="0" xfId="4" applyFont="1" applyAlignment="1">
      <alignment horizontal="center" vertical="center" wrapText="1"/>
    </xf>
    <xf numFmtId="176" fontId="5" fillId="0" borderId="0" xfId="7" applyNumberFormat="1" applyFont="1" applyFill="1" applyAlignment="1">
      <alignment horizontal="center" vertical="center"/>
    </xf>
    <xf numFmtId="0" fontId="19" fillId="0" borderId="0" xfId="7" applyFont="1" applyFill="1" applyAlignment="1">
      <alignment horizontal="center" vertical="center"/>
    </xf>
    <xf numFmtId="0" fontId="9" fillId="0" borderId="0" xfId="7" applyFont="1" applyFill="1" applyAlignment="1">
      <alignment horizontal="center" vertical="center"/>
    </xf>
    <xf numFmtId="176" fontId="19" fillId="0" borderId="0" xfId="7" applyNumberFormat="1" applyFont="1" applyFill="1" applyAlignment="1">
      <alignment horizontal="center" vertical="center"/>
    </xf>
    <xf numFmtId="58" fontId="5" fillId="0" borderId="16" xfId="5" applyNumberFormat="1" applyFont="1" applyFill="1" applyBorder="1" applyAlignment="1">
      <alignment horizontal="center" vertical="center"/>
    </xf>
    <xf numFmtId="176" fontId="5" fillId="0" borderId="0" xfId="7" applyNumberFormat="1" applyFont="1" applyFill="1" applyBorder="1" applyAlignment="1">
      <alignment horizontal="left" vertical="center"/>
    </xf>
    <xf numFmtId="0" fontId="31" fillId="0" borderId="0" xfId="7" applyFont="1" applyFill="1" applyAlignment="1">
      <alignment vertical="center"/>
    </xf>
    <xf numFmtId="0" fontId="31" fillId="0" borderId="0" xfId="7" applyFont="1" applyFill="1" applyAlignment="1">
      <alignment horizontal="center" vertical="center"/>
    </xf>
    <xf numFmtId="176" fontId="31" fillId="0" borderId="0" xfId="7" applyNumberFormat="1" applyFont="1" applyFill="1" applyAlignment="1">
      <alignment vertical="center"/>
    </xf>
    <xf numFmtId="176" fontId="31" fillId="0" borderId="0" xfId="7" applyNumberFormat="1" applyFont="1" applyFill="1" applyAlignment="1">
      <alignment horizontal="center" vertical="center"/>
    </xf>
    <xf numFmtId="0" fontId="31" fillId="0" borderId="0" xfId="7" applyFont="1" applyFill="1" applyAlignment="1">
      <alignment horizontal="centerContinuous" vertical="center"/>
    </xf>
    <xf numFmtId="0" fontId="47" fillId="0" borderId="0" xfId="4" applyFont="1" applyAlignment="1">
      <alignment vertical="center"/>
    </xf>
    <xf numFmtId="49" fontId="5" fillId="0" borderId="0" xfId="2" applyNumberFormat="1" applyFont="1" applyFill="1" applyAlignment="1">
      <alignment horizontal="left" vertical="center"/>
    </xf>
    <xf numFmtId="0" fontId="31" fillId="0" borderId="0" xfId="7" applyFont="1" applyFill="1" applyAlignment="1">
      <alignment horizontal="left" vertical="center"/>
    </xf>
    <xf numFmtId="0" fontId="5" fillId="0" borderId="0" xfId="7" applyFont="1" applyFill="1" applyAlignment="1">
      <alignment horizontal="distributed" vertical="center"/>
    </xf>
    <xf numFmtId="0" fontId="31" fillId="0" borderId="0" xfId="7" applyFont="1" applyFill="1" applyAlignment="1">
      <alignment horizontal="distributed" vertical="center"/>
    </xf>
    <xf numFmtId="0" fontId="31" fillId="0" borderId="0" xfId="7" applyFont="1" applyFill="1" applyAlignment="1">
      <alignment horizontal="distributed" vertical="center" indent="1"/>
    </xf>
    <xf numFmtId="0" fontId="5" fillId="0" borderId="47" xfId="7" applyFont="1" applyFill="1" applyBorder="1" applyAlignment="1">
      <alignment horizontal="center" vertical="center" wrapText="1"/>
    </xf>
    <xf numFmtId="58" fontId="5" fillId="0" borderId="46" xfId="5" applyNumberFormat="1" applyFont="1" applyFill="1" applyBorder="1" applyAlignment="1">
      <alignment horizontal="center" vertical="center"/>
    </xf>
    <xf numFmtId="58" fontId="5" fillId="0" borderId="47" xfId="5" applyNumberFormat="1" applyFont="1" applyFill="1" applyBorder="1" applyAlignment="1">
      <alignment horizontal="center" vertical="center"/>
    </xf>
    <xf numFmtId="177" fontId="5" fillId="0" borderId="156" xfId="5" applyNumberFormat="1" applyFont="1" applyFill="1" applyBorder="1" applyAlignment="1">
      <alignment vertical="center"/>
    </xf>
    <xf numFmtId="0" fontId="5" fillId="0" borderId="149" xfId="7" applyFont="1" applyFill="1" applyBorder="1" applyAlignment="1">
      <alignment vertical="center"/>
    </xf>
    <xf numFmtId="0" fontId="5" fillId="0" borderId="166" xfId="7" applyFont="1" applyFill="1" applyBorder="1" applyAlignment="1">
      <alignment vertical="center" wrapText="1"/>
    </xf>
    <xf numFmtId="58" fontId="5" fillId="0" borderId="167" xfId="5" applyNumberFormat="1" applyFont="1" applyFill="1" applyBorder="1" applyAlignment="1">
      <alignment horizontal="center" vertical="center"/>
    </xf>
    <xf numFmtId="58" fontId="5" fillId="0" borderId="168" xfId="5" applyNumberFormat="1" applyFont="1" applyFill="1" applyBorder="1" applyAlignment="1">
      <alignment horizontal="center" vertical="center"/>
    </xf>
    <xf numFmtId="58" fontId="5" fillId="0" borderId="166" xfId="5" applyNumberFormat="1" applyFont="1" applyFill="1" applyBorder="1" applyAlignment="1">
      <alignment horizontal="center" vertical="center"/>
    </xf>
    <xf numFmtId="177" fontId="5" fillId="0" borderId="169" xfId="5" applyNumberFormat="1" applyFont="1" applyFill="1" applyBorder="1" applyAlignment="1">
      <alignment vertical="center"/>
    </xf>
    <xf numFmtId="0" fontId="5" fillId="0" borderId="168" xfId="7" applyFont="1" applyFill="1" applyBorder="1" applyAlignment="1">
      <alignment horizontal="center" vertical="center" wrapText="1"/>
    </xf>
    <xf numFmtId="0" fontId="5" fillId="0" borderId="175" xfId="7" applyFont="1" applyFill="1" applyBorder="1" applyAlignment="1">
      <alignment vertical="center"/>
    </xf>
    <xf numFmtId="0" fontId="10" fillId="0" borderId="153" xfId="7" applyFont="1" applyFill="1" applyBorder="1" applyAlignment="1">
      <alignment horizontal="center" vertical="center" wrapText="1"/>
    </xf>
    <xf numFmtId="0" fontId="24" fillId="0" borderId="0" xfId="7" applyFont="1" applyFill="1" applyAlignment="1">
      <alignment vertical="center"/>
    </xf>
    <xf numFmtId="0" fontId="9" fillId="0" borderId="0" xfId="7" applyFont="1" applyFill="1" applyAlignment="1">
      <alignment horizontal="centerContinuous" vertical="center"/>
    </xf>
    <xf numFmtId="0" fontId="25" fillId="0" borderId="164" xfId="4" applyFont="1" applyBorder="1" applyAlignment="1">
      <alignment wrapText="1" shrinkToFit="1"/>
    </xf>
    <xf numFmtId="0" fontId="5" fillId="0" borderId="22" xfId="7" applyFont="1" applyFill="1" applyBorder="1" applyAlignment="1">
      <alignment vertical="center"/>
    </xf>
    <xf numFmtId="0" fontId="5" fillId="0" borderId="22" xfId="7" applyFont="1" applyFill="1" applyBorder="1" applyAlignment="1">
      <alignment horizontal="center" vertical="center" wrapText="1"/>
    </xf>
    <xf numFmtId="58" fontId="5" fillId="0" borderId="22" xfId="5" applyNumberFormat="1" applyFont="1" applyFill="1" applyBorder="1" applyAlignment="1">
      <alignment horizontal="center" vertical="center"/>
    </xf>
    <xf numFmtId="177" fontId="5" fillId="0" borderId="22" xfId="5" applyNumberFormat="1" applyFont="1" applyFill="1" applyBorder="1" applyAlignment="1">
      <alignment vertical="center"/>
    </xf>
    <xf numFmtId="0" fontId="5" fillId="0" borderId="22" xfId="7" applyFont="1" applyFill="1" applyBorder="1" applyAlignment="1">
      <alignment vertical="center" wrapText="1"/>
    </xf>
    <xf numFmtId="0" fontId="16" fillId="0" borderId="0" xfId="0" applyFont="1" applyAlignment="1">
      <alignment horizontal="center" vertical="center"/>
    </xf>
    <xf numFmtId="0" fontId="8" fillId="0" borderId="0" xfId="3" applyFont="1" applyFill="1" applyBorder="1" applyAlignment="1">
      <alignment vertical="center"/>
    </xf>
    <xf numFmtId="0" fontId="16" fillId="0" borderId="17" xfId="0" applyFont="1" applyBorder="1">
      <alignment vertical="center"/>
    </xf>
    <xf numFmtId="0" fontId="16" fillId="0" borderId="63" xfId="0" applyFont="1" applyBorder="1" applyAlignment="1">
      <alignment horizontal="center" vertical="center"/>
    </xf>
    <xf numFmtId="0" fontId="26" fillId="0" borderId="189" xfId="0" applyFont="1" applyBorder="1" applyAlignment="1">
      <alignment vertical="top"/>
    </xf>
    <xf numFmtId="0" fontId="16" fillId="0" borderId="191" xfId="0" applyFont="1" applyBorder="1" applyAlignment="1">
      <alignment horizontal="center" vertical="center"/>
    </xf>
    <xf numFmtId="0" fontId="25" fillId="0" borderId="192" xfId="0" applyFont="1" applyBorder="1">
      <alignment vertical="center"/>
    </xf>
    <xf numFmtId="0" fontId="25" fillId="0" borderId="7" xfId="0" applyFont="1" applyBorder="1" applyAlignment="1">
      <alignment horizontal="center" vertical="center" wrapText="1"/>
    </xf>
    <xf numFmtId="0" fontId="26" fillId="0" borderId="11" xfId="0" applyFont="1" applyBorder="1" applyAlignment="1">
      <alignment horizontal="right" vertical="center"/>
    </xf>
    <xf numFmtId="0" fontId="16" fillId="0" borderId="186" xfId="0" applyFont="1" applyBorder="1" applyAlignment="1">
      <alignment horizontal="center" vertical="center"/>
    </xf>
    <xf numFmtId="0" fontId="25" fillId="0" borderId="197" xfId="0" applyFont="1" applyBorder="1" applyAlignment="1">
      <alignment horizontal="center" vertical="center" wrapText="1"/>
    </xf>
    <xf numFmtId="0" fontId="26" fillId="0" borderId="198" xfId="0" applyFont="1" applyBorder="1" applyAlignment="1">
      <alignment horizontal="right" vertical="center"/>
    </xf>
    <xf numFmtId="0" fontId="16" fillId="0" borderId="196" xfId="0" applyFont="1" applyBorder="1" applyAlignment="1">
      <alignment horizontal="center" vertical="center"/>
    </xf>
    <xf numFmtId="0" fontId="25" fillId="0" borderId="200" xfId="0" applyFont="1" applyBorder="1" applyAlignment="1">
      <alignment horizontal="center" vertical="center" wrapText="1"/>
    </xf>
    <xf numFmtId="0" fontId="26" fillId="0" borderId="201" xfId="0" applyFont="1" applyBorder="1" applyAlignment="1">
      <alignment horizontal="right" vertical="center"/>
    </xf>
    <xf numFmtId="0" fontId="25" fillId="0" borderId="11" xfId="0" applyFont="1" applyBorder="1">
      <alignment vertical="center"/>
    </xf>
    <xf numFmtId="0" fontId="25" fillId="0" borderId="198" xfId="0" applyFont="1" applyBorder="1">
      <alignment vertical="center"/>
    </xf>
    <xf numFmtId="0" fontId="16" fillId="0" borderId="0" xfId="0" applyFont="1" applyBorder="1">
      <alignment vertical="center"/>
    </xf>
    <xf numFmtId="0" fontId="16" fillId="0" borderId="209" xfId="0" applyFont="1" applyBorder="1">
      <alignment vertical="center"/>
    </xf>
    <xf numFmtId="0" fontId="16" fillId="0" borderId="210" xfId="0" applyFont="1" applyBorder="1">
      <alignment vertical="center"/>
    </xf>
    <xf numFmtId="0" fontId="16" fillId="0" borderId="209" xfId="0" applyFont="1" applyBorder="1" applyAlignment="1">
      <alignment horizontal="distributed" vertical="center"/>
    </xf>
    <xf numFmtId="0" fontId="24" fillId="0" borderId="193" xfId="0" applyFont="1" applyBorder="1" applyAlignment="1">
      <alignment horizontal="center"/>
    </xf>
    <xf numFmtId="0" fontId="50" fillId="0" borderId="185" xfId="0" applyFont="1" applyBorder="1" applyAlignment="1">
      <alignment shrinkToFit="1"/>
    </xf>
    <xf numFmtId="0" fontId="24" fillId="0" borderId="199" xfId="0" applyFont="1" applyBorder="1" applyAlignment="1"/>
    <xf numFmtId="0" fontId="50" fillId="0" borderId="195" xfId="0" applyFont="1" applyBorder="1" applyAlignment="1">
      <alignment shrinkToFit="1"/>
    </xf>
    <xf numFmtId="38" fontId="24" fillId="0" borderId="185" xfId="10" applyFont="1" applyBorder="1" applyAlignment="1">
      <alignment horizontal="right"/>
    </xf>
    <xf numFmtId="38" fontId="24" fillId="0" borderId="199" xfId="10" applyFont="1" applyBorder="1" applyAlignment="1">
      <alignment horizontal="right"/>
    </xf>
    <xf numFmtId="38" fontId="24" fillId="0" borderId="202" xfId="10" applyFont="1" applyBorder="1" applyAlignment="1">
      <alignment horizontal="right"/>
    </xf>
    <xf numFmtId="38" fontId="24" fillId="0" borderId="195" xfId="0" applyNumberFormat="1" applyFont="1" applyBorder="1" applyAlignment="1">
      <alignment horizontal="right"/>
    </xf>
    <xf numFmtId="178" fontId="24" fillId="0" borderId="185" xfId="0" applyNumberFormat="1" applyFont="1" applyBorder="1" applyAlignment="1">
      <alignment horizontal="center"/>
    </xf>
    <xf numFmtId="0" fontId="24" fillId="0" borderId="190" xfId="0" applyFont="1" applyBorder="1" applyAlignment="1"/>
    <xf numFmtId="38" fontId="24" fillId="0" borderId="203" xfId="10" applyFont="1" applyBorder="1" applyAlignment="1">
      <alignment horizontal="right"/>
    </xf>
    <xf numFmtId="38" fontId="24" fillId="0" borderId="206" xfId="10" applyFont="1" applyBorder="1" applyAlignment="1">
      <alignment horizontal="right"/>
    </xf>
    <xf numFmtId="38" fontId="24" fillId="0" borderId="207" xfId="10" applyFont="1" applyBorder="1" applyAlignment="1">
      <alignment horizontal="right"/>
    </xf>
    <xf numFmtId="38" fontId="24" fillId="0" borderId="208" xfId="0" applyNumberFormat="1" applyFont="1" applyBorder="1" applyAlignment="1">
      <alignment horizontal="right"/>
    </xf>
    <xf numFmtId="0" fontId="24" fillId="0" borderId="187" xfId="0" applyFont="1" applyBorder="1" applyAlignment="1"/>
    <xf numFmtId="38" fontId="24" fillId="0" borderId="146" xfId="10" applyFont="1" applyBorder="1" applyAlignment="1"/>
    <xf numFmtId="38" fontId="24" fillId="0" borderId="204" xfId="10" applyFont="1" applyBorder="1" applyAlignment="1"/>
    <xf numFmtId="38" fontId="24" fillId="0" borderId="205" xfId="10" applyFont="1" applyBorder="1" applyAlignment="1"/>
    <xf numFmtId="38" fontId="24" fillId="0" borderId="24" xfId="0" applyNumberFormat="1" applyFont="1" applyBorder="1" applyAlignment="1"/>
    <xf numFmtId="0" fontId="8" fillId="0" borderId="0" xfId="8" applyFont="1">
      <alignment vertical="center"/>
    </xf>
    <xf numFmtId="0" fontId="5" fillId="0" borderId="161" xfId="7" applyFont="1" applyFill="1" applyBorder="1" applyAlignment="1">
      <alignment horizontal="center" vertical="center" wrapText="1"/>
    </xf>
    <xf numFmtId="0" fontId="5" fillId="0" borderId="160" xfId="7" applyFont="1" applyFill="1" applyBorder="1" applyAlignment="1">
      <alignment horizontal="center" vertical="center" wrapText="1"/>
    </xf>
    <xf numFmtId="0" fontId="25" fillId="0" borderId="161" xfId="4" applyFont="1" applyBorder="1" applyAlignment="1">
      <alignment horizontal="center" vertical="center" wrapText="1"/>
    </xf>
    <xf numFmtId="0" fontId="25" fillId="0" borderId="159" xfId="4" applyFont="1" applyBorder="1" applyAlignment="1">
      <alignment horizontal="center" vertical="center" wrapText="1"/>
    </xf>
    <xf numFmtId="0" fontId="25" fillId="0" borderId="162" xfId="4" applyFont="1" applyBorder="1" applyAlignment="1">
      <alignment vertical="center" wrapText="1"/>
    </xf>
    <xf numFmtId="0" fontId="25" fillId="0" borderId="159" xfId="4" applyFont="1" applyBorder="1" applyAlignment="1">
      <alignment vertical="center"/>
    </xf>
    <xf numFmtId="0" fontId="51" fillId="0" borderId="0" xfId="7" applyFont="1" applyFill="1" applyAlignment="1">
      <alignment vertical="center"/>
    </xf>
    <xf numFmtId="0" fontId="41" fillId="0" borderId="0" xfId="4" applyFont="1" applyAlignment="1">
      <alignment vertical="center" wrapText="1"/>
    </xf>
    <xf numFmtId="0" fontId="3" fillId="0" borderId="2" xfId="4" applyFont="1" applyBorder="1" applyAlignment="1">
      <alignment horizontal="left" vertical="center"/>
    </xf>
    <xf numFmtId="49" fontId="10" fillId="0" borderId="0" xfId="2" applyNumberFormat="1" applyFont="1" applyFill="1" applyBorder="1" applyAlignment="1">
      <alignment vertical="top" wrapText="1"/>
    </xf>
    <xf numFmtId="0" fontId="52" fillId="0" borderId="0" xfId="4" applyFont="1" applyBorder="1">
      <alignment vertical="center"/>
    </xf>
    <xf numFmtId="0" fontId="21" fillId="0" borderId="133" xfId="4" applyFont="1" applyBorder="1">
      <alignment vertical="center"/>
    </xf>
    <xf numFmtId="49" fontId="16" fillId="0" borderId="0" xfId="2" applyNumberFormat="1" applyFont="1" applyFill="1" applyAlignment="1">
      <alignment horizontal="left" vertical="top" wrapText="1"/>
    </xf>
    <xf numFmtId="49" fontId="16" fillId="0" borderId="0" xfId="2" applyNumberFormat="1" applyFont="1" applyFill="1" applyAlignment="1">
      <alignment horizontal="center" vertical="top" wrapText="1"/>
    </xf>
    <xf numFmtId="49" fontId="26" fillId="0" borderId="0" xfId="2" applyNumberFormat="1" applyFont="1" applyFill="1" applyBorder="1" applyAlignment="1">
      <alignment vertical="top" wrapText="1"/>
    </xf>
    <xf numFmtId="0" fontId="8" fillId="3" borderId="0" xfId="8" applyFont="1" applyFill="1" applyAlignment="1">
      <alignment horizontal="distributed" vertical="center" indent="1"/>
    </xf>
    <xf numFmtId="0" fontId="31" fillId="0" borderId="0" xfId="8" applyFont="1" applyBorder="1" applyAlignment="1">
      <alignment horizontal="center" vertical="center"/>
    </xf>
    <xf numFmtId="0" fontId="3" fillId="3" borderId="0" xfId="8" applyFont="1" applyFill="1" applyBorder="1" applyAlignment="1">
      <alignment horizontal="distributed" vertical="center" wrapText="1" indent="1"/>
    </xf>
    <xf numFmtId="0" fontId="8" fillId="3" borderId="0" xfId="8" applyFont="1" applyFill="1" applyBorder="1" applyAlignment="1">
      <alignment horizontal="center" vertical="center"/>
    </xf>
    <xf numFmtId="0" fontId="3" fillId="0" borderId="0" xfId="0" applyFont="1">
      <alignment vertical="center"/>
    </xf>
    <xf numFmtId="0" fontId="3" fillId="0" borderId="0" xfId="0" applyFont="1" applyAlignment="1"/>
    <xf numFmtId="0" fontId="3" fillId="0" borderId="0" xfId="0" applyFont="1" applyAlignment="1">
      <alignment vertical="top"/>
    </xf>
    <xf numFmtId="49" fontId="3" fillId="0" borderId="0" xfId="2" applyNumberFormat="1" applyFont="1" applyFill="1">
      <alignment vertical="center"/>
    </xf>
    <xf numFmtId="49" fontId="5" fillId="0" borderId="0" xfId="2" applyNumberFormat="1" applyFont="1" applyFill="1" applyAlignment="1">
      <alignment horizontal="centerContinuous" vertical="center"/>
    </xf>
    <xf numFmtId="0" fontId="3" fillId="0" borderId="0" xfId="1" applyFont="1">
      <alignment vertical="center"/>
    </xf>
    <xf numFmtId="0" fontId="5" fillId="0" borderId="0" xfId="3" applyFont="1" applyFill="1">
      <alignment vertical="center"/>
    </xf>
    <xf numFmtId="0" fontId="8" fillId="0" borderId="0" xfId="8" applyFont="1" applyAlignment="1">
      <alignment vertical="center"/>
    </xf>
    <xf numFmtId="0" fontId="36" fillId="0" borderId="0" xfId="8" applyFont="1" applyAlignment="1">
      <alignment horizontal="distributed" vertical="center" indent="15"/>
    </xf>
    <xf numFmtId="0" fontId="8" fillId="0" borderId="0" xfId="8" applyFont="1" applyAlignment="1">
      <alignment horizontal="left" vertical="center"/>
    </xf>
    <xf numFmtId="0" fontId="8" fillId="0" borderId="0" xfId="8" applyFont="1" applyBorder="1" applyAlignment="1">
      <alignment horizontal="center" vertical="center"/>
    </xf>
    <xf numFmtId="0" fontId="8" fillId="0" borderId="0" xfId="8" applyFont="1" applyBorder="1" applyAlignment="1">
      <alignment horizontal="distributed"/>
    </xf>
    <xf numFmtId="0" fontId="8" fillId="0" borderId="0" xfId="8" applyFont="1" applyBorder="1" applyAlignment="1">
      <alignment horizontal="center"/>
    </xf>
    <xf numFmtId="0" fontId="8" fillId="0" borderId="0" xfId="8" applyFont="1" applyBorder="1">
      <alignment vertical="center"/>
    </xf>
    <xf numFmtId="0" fontId="8" fillId="0" borderId="0" xfId="8" applyFont="1" applyBorder="1" applyAlignment="1">
      <alignment horizontal="distributed" vertical="center" indent="1"/>
    </xf>
    <xf numFmtId="49" fontId="5" fillId="0" borderId="0" xfId="2" applyNumberFormat="1" applyFont="1" applyFill="1" applyAlignment="1">
      <alignment horizontal="center" vertical="center"/>
    </xf>
    <xf numFmtId="0" fontId="3" fillId="0" borderId="0" xfId="4" applyFont="1" applyAlignment="1">
      <alignment vertical="center"/>
    </xf>
    <xf numFmtId="49" fontId="5" fillId="0" borderId="0" xfId="2" applyNumberFormat="1" applyFont="1" applyFill="1" applyBorder="1" applyAlignment="1">
      <alignment horizontal="center" vertical="center"/>
    </xf>
    <xf numFmtId="49" fontId="5" fillId="0" borderId="11" xfId="2" applyNumberFormat="1" applyFont="1" applyFill="1" applyBorder="1" applyAlignment="1">
      <alignment horizontal="center" vertical="center"/>
    </xf>
    <xf numFmtId="49" fontId="5" fillId="0" borderId="250" xfId="2" applyNumberFormat="1" applyFont="1" applyFill="1" applyBorder="1" applyAlignment="1">
      <alignment horizontal="center" vertical="center" wrapText="1"/>
    </xf>
    <xf numFmtId="49" fontId="3" fillId="0" borderId="253" xfId="2" applyNumberFormat="1" applyFont="1" applyFill="1" applyBorder="1" applyAlignment="1">
      <alignment horizontal="center" vertical="center"/>
    </xf>
    <xf numFmtId="0" fontId="69" fillId="0" borderId="0" xfId="0" applyFont="1">
      <alignment vertical="center"/>
    </xf>
    <xf numFmtId="0" fontId="2" fillId="0" borderId="0" xfId="1" applyFont="1">
      <alignment vertical="center"/>
    </xf>
    <xf numFmtId="0" fontId="13" fillId="0" borderId="0" xfId="4" applyFont="1" applyAlignment="1">
      <alignment vertical="center"/>
    </xf>
    <xf numFmtId="0" fontId="3" fillId="0" borderId="8" xfId="4" applyFont="1" applyBorder="1" applyAlignment="1">
      <alignment horizontal="center" vertical="center" wrapText="1"/>
    </xf>
    <xf numFmtId="0" fontId="3" fillId="0" borderId="8" xfId="4" applyFont="1" applyBorder="1" applyAlignment="1">
      <alignment vertical="center"/>
    </xf>
    <xf numFmtId="0" fontId="3" fillId="0" borderId="0" xfId="0" applyFont="1" applyAlignment="1">
      <alignment horizontal="right" vertical="center"/>
    </xf>
    <xf numFmtId="0" fontId="8" fillId="0" borderId="0" xfId="0" applyFont="1">
      <alignment vertical="center"/>
    </xf>
    <xf numFmtId="0" fontId="8" fillId="0" borderId="3" xfId="0" applyFont="1" applyBorder="1" applyAlignment="1"/>
    <xf numFmtId="0" fontId="3" fillId="0" borderId="3" xfId="0" applyFont="1" applyBorder="1" applyAlignment="1">
      <alignment horizontal="right"/>
    </xf>
    <xf numFmtId="0" fontId="5" fillId="0" borderId="0" xfId="0" applyFont="1">
      <alignment vertical="center"/>
    </xf>
    <xf numFmtId="0" fontId="10" fillId="2" borderId="8" xfId="0" applyFont="1" applyFill="1" applyBorder="1" applyAlignment="1">
      <alignment horizontal="center" vertical="center" wrapText="1"/>
    </xf>
    <xf numFmtId="0" fontId="5" fillId="0" borderId="8" xfId="0" applyFont="1" applyBorder="1" applyAlignment="1">
      <alignment horizontal="center" vertical="center" wrapText="1"/>
    </xf>
    <xf numFmtId="0" fontId="3" fillId="0" borderId="2" xfId="0" applyFont="1" applyBorder="1" applyAlignment="1"/>
    <xf numFmtId="0" fontId="3" fillId="0" borderId="2" xfId="0" applyFont="1" applyBorder="1">
      <alignment vertical="center"/>
    </xf>
    <xf numFmtId="0" fontId="3" fillId="0" borderId="3" xfId="0" applyFont="1" applyBorder="1" applyAlignment="1">
      <alignment horizontal="left" vertical="top" indent="1"/>
    </xf>
    <xf numFmtId="0" fontId="3" fillId="0" borderId="3" xfId="0" applyFont="1" applyBorder="1" applyAlignment="1">
      <alignment vertical="top"/>
    </xf>
    <xf numFmtId="0" fontId="3" fillId="0" borderId="4" xfId="0" applyFont="1" applyBorder="1" applyAlignment="1">
      <alignment vertical="top"/>
    </xf>
    <xf numFmtId="0" fontId="3" fillId="0" borderId="6" xfId="0" applyFont="1" applyBorder="1" applyAlignment="1">
      <alignment horizontal="left" vertical="center" indent="1"/>
    </xf>
    <xf numFmtId="0" fontId="3" fillId="0" borderId="6" xfId="0" applyFont="1" applyBorder="1">
      <alignment vertical="center"/>
    </xf>
    <xf numFmtId="0" fontId="3" fillId="0" borderId="7" xfId="0" applyFont="1" applyBorder="1">
      <alignment vertical="center"/>
    </xf>
    <xf numFmtId="0" fontId="3" fillId="0" borderId="8" xfId="0" applyFont="1" applyBorder="1" applyAlignment="1">
      <alignment horizontal="center" vertical="center"/>
    </xf>
    <xf numFmtId="0" fontId="10" fillId="2" borderId="8" xfId="0" applyFont="1" applyFill="1" applyBorder="1" applyAlignment="1">
      <alignment horizontal="center" vertical="center"/>
    </xf>
    <xf numFmtId="0" fontId="5" fillId="0" borderId="8" xfId="0" applyFont="1" applyBorder="1">
      <alignment vertical="center"/>
    </xf>
    <xf numFmtId="0" fontId="5" fillId="0" borderId="12" xfId="0" applyFont="1" applyBorder="1" applyAlignment="1">
      <alignment horizontal="right"/>
    </xf>
    <xf numFmtId="0" fontId="5" fillId="0" borderId="256" xfId="0" applyFont="1" applyBorder="1" applyAlignment="1">
      <alignment horizontal="right"/>
    </xf>
    <xf numFmtId="0" fontId="10" fillId="0" borderId="0" xfId="1" applyFont="1" applyBorder="1" applyAlignment="1">
      <alignment vertical="top" wrapText="1"/>
    </xf>
    <xf numFmtId="0" fontId="10" fillId="0" borderId="0" xfId="1" applyFont="1" applyAlignment="1">
      <alignment horizontal="right" vertical="center"/>
    </xf>
    <xf numFmtId="0" fontId="10" fillId="0" borderId="0" xfId="1" applyFont="1">
      <alignment vertical="center"/>
    </xf>
    <xf numFmtId="0" fontId="3" fillId="0" borderId="0" xfId="3" applyFont="1" applyFill="1" applyAlignment="1">
      <alignment horizontal="distributed" vertical="center"/>
    </xf>
    <xf numFmtId="0" fontId="8" fillId="0" borderId="0" xfId="4" applyFont="1" applyBorder="1" applyAlignment="1">
      <alignment horizontal="center" vertical="center"/>
    </xf>
    <xf numFmtId="0" fontId="3" fillId="0" borderId="0" xfId="4" applyFont="1" applyBorder="1" applyAlignment="1">
      <alignment horizontal="left" vertical="center"/>
    </xf>
    <xf numFmtId="0" fontId="3" fillId="0" borderId="0" xfId="4" applyFont="1" applyBorder="1" applyAlignment="1">
      <alignment horizontal="center" vertical="center"/>
    </xf>
    <xf numFmtId="0" fontId="3" fillId="0" borderId="31" xfId="4" applyFont="1" applyBorder="1" applyAlignment="1">
      <alignment horizontal="center" vertical="center"/>
    </xf>
    <xf numFmtId="49" fontId="5" fillId="0" borderId="0" xfId="2" applyNumberFormat="1" applyFont="1" applyFill="1" applyAlignment="1">
      <alignment horizontal="left" vertical="center"/>
    </xf>
    <xf numFmtId="0" fontId="3" fillId="0" borderId="0" xfId="3" applyFont="1" applyFill="1" applyBorder="1" applyAlignment="1">
      <alignment horizontal="distributed" vertical="center"/>
    </xf>
    <xf numFmtId="0" fontId="3" fillId="0" borderId="0" xfId="3" applyFont="1" applyFill="1" applyAlignment="1">
      <alignment horizontal="center" vertical="center"/>
    </xf>
    <xf numFmtId="0" fontId="8" fillId="0" borderId="0" xfId="8" applyFont="1" applyAlignment="1">
      <alignment horizontal="center" vertical="center"/>
    </xf>
    <xf numFmtId="49" fontId="3" fillId="0" borderId="0" xfId="2" applyNumberFormat="1" applyFont="1" applyFill="1" applyAlignment="1">
      <alignment horizontal="left" vertical="center"/>
    </xf>
    <xf numFmtId="0" fontId="3" fillId="0" borderId="8" xfId="4" applyFont="1" applyBorder="1" applyAlignment="1">
      <alignment horizontal="center" vertical="center"/>
    </xf>
    <xf numFmtId="0" fontId="3" fillId="0" borderId="8" xfId="1" applyFont="1" applyBorder="1" applyAlignment="1">
      <alignment horizontal="center" vertical="center" wrapText="1"/>
    </xf>
    <xf numFmtId="0" fontId="3" fillId="3" borderId="0" xfId="0" applyFont="1" applyFill="1">
      <alignment vertical="center"/>
    </xf>
    <xf numFmtId="49" fontId="3" fillId="3" borderId="0" xfId="0" applyNumberFormat="1" applyFont="1" applyFill="1" applyAlignment="1">
      <alignment horizontal="right" vertical="center"/>
    </xf>
    <xf numFmtId="0" fontId="35" fillId="3" borderId="0" xfId="0" applyFont="1" applyFill="1" applyAlignment="1">
      <alignment vertical="center"/>
    </xf>
    <xf numFmtId="0" fontId="40" fillId="0" borderId="0" xfId="4" applyFont="1" applyAlignment="1">
      <alignment vertical="center" wrapText="1"/>
    </xf>
    <xf numFmtId="0" fontId="71" fillId="0" borderId="0" xfId="4" applyFont="1" applyBorder="1">
      <alignment vertical="center"/>
    </xf>
    <xf numFmtId="49" fontId="5" fillId="0" borderId="10" xfId="2" applyNumberFormat="1" applyFont="1" applyFill="1" applyBorder="1" applyAlignment="1">
      <alignment vertical="center" wrapText="1"/>
    </xf>
    <xf numFmtId="49" fontId="5" fillId="0" borderId="11" xfId="2" applyNumberFormat="1" applyFont="1" applyFill="1" applyBorder="1" applyAlignment="1">
      <alignment vertical="center" wrapText="1"/>
    </xf>
    <xf numFmtId="49" fontId="5" fillId="0" borderId="0" xfId="2" applyNumberFormat="1" applyFont="1" applyFill="1" applyBorder="1" applyAlignment="1">
      <alignment vertical="center" wrapText="1"/>
    </xf>
    <xf numFmtId="49" fontId="5" fillId="0" borderId="2" xfId="2" applyNumberFormat="1" applyFont="1" applyFill="1" applyBorder="1" applyAlignment="1">
      <alignment vertical="center" wrapText="1"/>
    </xf>
    <xf numFmtId="0" fontId="3" fillId="0" borderId="0" xfId="3" applyFont="1" applyFill="1" applyBorder="1" applyAlignment="1">
      <alignment horizontal="center" vertical="center"/>
    </xf>
    <xf numFmtId="0" fontId="12" fillId="0" borderId="0" xfId="8" applyFont="1" applyAlignment="1">
      <alignment horizontal="left" vertical="center" indent="1"/>
    </xf>
    <xf numFmtId="0" fontId="8" fillId="3" borderId="0" xfId="8" applyFont="1" applyFill="1" applyAlignment="1">
      <alignment horizontal="left" vertical="center" indent="1"/>
    </xf>
    <xf numFmtId="0" fontId="8" fillId="3" borderId="37" xfId="8" applyFont="1" applyFill="1" applyBorder="1">
      <alignment vertical="center"/>
    </xf>
    <xf numFmtId="0" fontId="8" fillId="3" borderId="35" xfId="8" applyFont="1" applyFill="1" applyBorder="1">
      <alignment vertical="center"/>
    </xf>
    <xf numFmtId="0" fontId="8" fillId="3" borderId="5" xfId="8" applyFont="1" applyFill="1" applyBorder="1">
      <alignment vertical="center"/>
    </xf>
    <xf numFmtId="0" fontId="8" fillId="3" borderId="6" xfId="8" applyFont="1" applyFill="1" applyBorder="1">
      <alignment vertical="center"/>
    </xf>
    <xf numFmtId="49" fontId="36" fillId="0" borderId="0" xfId="2" applyNumberFormat="1" applyFont="1" applyFill="1" applyAlignment="1">
      <alignment vertical="center"/>
    </xf>
    <xf numFmtId="0" fontId="3" fillId="3" borderId="0" xfId="0" applyFont="1" applyFill="1" applyAlignment="1">
      <alignment horizontal="right" vertical="center"/>
    </xf>
    <xf numFmtId="0" fontId="16" fillId="3" borderId="0" xfId="0" applyFont="1" applyFill="1">
      <alignment vertical="center"/>
    </xf>
    <xf numFmtId="0" fontId="25" fillId="3" borderId="0" xfId="0" applyFont="1" applyFill="1">
      <alignment vertical="center"/>
    </xf>
    <xf numFmtId="0" fontId="16" fillId="3" borderId="0" xfId="0" applyFont="1" applyFill="1" applyAlignment="1">
      <alignment horizontal="left" indent="2"/>
    </xf>
    <xf numFmtId="0" fontId="16" fillId="3" borderId="5" xfId="0" applyFont="1" applyFill="1" applyBorder="1" applyAlignment="1">
      <alignment horizontal="center" vertical="center" wrapText="1"/>
    </xf>
    <xf numFmtId="0" fontId="16" fillId="3" borderId="16" xfId="0" applyFont="1" applyFill="1" applyBorder="1">
      <alignment vertical="center"/>
    </xf>
    <xf numFmtId="0" fontId="16" fillId="3" borderId="17" xfId="0" applyFont="1" applyFill="1" applyBorder="1">
      <alignment vertical="center"/>
    </xf>
    <xf numFmtId="0" fontId="16" fillId="3" borderId="17" xfId="0" applyFont="1" applyFill="1" applyBorder="1" applyAlignment="1">
      <alignment horizontal="center" vertical="center"/>
    </xf>
    <xf numFmtId="0" fontId="16" fillId="3" borderId="18" xfId="0" applyFont="1" applyFill="1" applyBorder="1" applyAlignment="1">
      <alignment horizontal="center" vertical="center"/>
    </xf>
    <xf numFmtId="0" fontId="16" fillId="3" borderId="19" xfId="0" applyFont="1" applyFill="1" applyBorder="1">
      <alignment vertical="center"/>
    </xf>
    <xf numFmtId="0" fontId="16" fillId="3" borderId="21" xfId="0" applyFont="1" applyFill="1" applyBorder="1">
      <alignment vertical="center"/>
    </xf>
    <xf numFmtId="0" fontId="16" fillId="3" borderId="22" xfId="0" applyFont="1" applyFill="1" applyBorder="1">
      <alignment vertical="center"/>
    </xf>
    <xf numFmtId="0" fontId="16" fillId="3" borderId="5" xfId="0" applyFont="1" applyFill="1" applyBorder="1" applyAlignment="1">
      <alignment horizontal="center" vertical="center"/>
    </xf>
    <xf numFmtId="0" fontId="16" fillId="3" borderId="241" xfId="0" applyFont="1" applyFill="1" applyBorder="1" applyAlignment="1">
      <alignment horizontal="center" vertical="center"/>
    </xf>
    <xf numFmtId="0" fontId="25" fillId="3" borderId="57" xfId="0" applyFont="1" applyFill="1" applyBorder="1" applyAlignment="1">
      <alignment horizontal="center" vertical="center"/>
    </xf>
    <xf numFmtId="0" fontId="7" fillId="0" borderId="0" xfId="0" applyFont="1" applyAlignment="1">
      <alignment horizontal="center" shrinkToFit="1"/>
    </xf>
    <xf numFmtId="0" fontId="16" fillId="0" borderId="10" xfId="0" applyFont="1" applyBorder="1" applyAlignment="1">
      <alignment horizontal="center" vertical="center"/>
    </xf>
    <xf numFmtId="0" fontId="25" fillId="3" borderId="5" xfId="0" applyFont="1" applyFill="1" applyBorder="1" applyAlignment="1">
      <alignment horizontal="center" vertical="center" wrapText="1" shrinkToFit="1"/>
    </xf>
    <xf numFmtId="0" fontId="16" fillId="3" borderId="0" xfId="0" applyFont="1" applyFill="1" applyAlignment="1">
      <alignment horizontal="left" wrapText="1" indent="2"/>
    </xf>
    <xf numFmtId="0" fontId="7" fillId="3" borderId="0" xfId="0" applyFont="1" applyFill="1" applyAlignment="1">
      <alignment horizontal="center" shrinkToFit="1"/>
    </xf>
    <xf numFmtId="0" fontId="16" fillId="3" borderId="6" xfId="0" applyFont="1" applyFill="1" applyBorder="1">
      <alignment vertical="center"/>
    </xf>
    <xf numFmtId="0" fontId="16" fillId="3" borderId="3" xfId="0" applyFont="1" applyFill="1" applyBorder="1">
      <alignment vertical="center"/>
    </xf>
    <xf numFmtId="0" fontId="80" fillId="3" borderId="0" xfId="0" applyFont="1" applyFill="1" applyAlignment="1">
      <alignment horizontal="center" vertical="center"/>
    </xf>
    <xf numFmtId="0" fontId="16" fillId="3" borderId="6" xfId="0" applyFont="1" applyFill="1" applyBorder="1" applyAlignment="1">
      <alignment horizontal="center" vertical="center" wrapText="1"/>
    </xf>
    <xf numFmtId="0" fontId="16" fillId="3" borderId="10" xfId="0" applyFont="1" applyFill="1" applyBorder="1" applyAlignment="1">
      <alignment horizontal="center" vertical="center"/>
    </xf>
    <xf numFmtId="0" fontId="16" fillId="3" borderId="10" xfId="0" applyFont="1" applyFill="1" applyBorder="1" applyAlignment="1">
      <alignment horizontal="center" vertical="center" wrapText="1"/>
    </xf>
    <xf numFmtId="0" fontId="51" fillId="3" borderId="0" xfId="0" applyFont="1" applyFill="1">
      <alignment vertical="center"/>
    </xf>
    <xf numFmtId="0" fontId="16" fillId="0" borderId="10" xfId="0" applyFont="1" applyBorder="1" applyAlignment="1">
      <alignment horizontal="center" vertical="center" wrapText="1"/>
    </xf>
    <xf numFmtId="0" fontId="84" fillId="0" borderId="150" xfId="0" applyFont="1" applyBorder="1" applyAlignment="1">
      <alignment horizontal="center" vertical="center"/>
    </xf>
    <xf numFmtId="0" fontId="84" fillId="0" borderId="212" xfId="0" applyFont="1" applyBorder="1" applyAlignment="1">
      <alignment horizontal="center" vertical="center"/>
    </xf>
    <xf numFmtId="0" fontId="84" fillId="0" borderId="270" xfId="0" applyFont="1" applyBorder="1" applyAlignment="1">
      <alignment horizontal="center" vertical="center"/>
    </xf>
    <xf numFmtId="0" fontId="16" fillId="0" borderId="0" xfId="0" applyFont="1" applyBorder="1" applyAlignment="1">
      <alignment horizontal="center" vertical="center" wrapText="1"/>
    </xf>
    <xf numFmtId="0" fontId="84" fillId="0" borderId="148" xfId="0" applyFont="1" applyBorder="1" applyAlignment="1">
      <alignment horizontal="center" vertical="center"/>
    </xf>
    <xf numFmtId="0" fontId="84" fillId="0" borderId="13" xfId="0" applyFont="1" applyBorder="1" applyAlignment="1">
      <alignment horizontal="center" vertical="center"/>
    </xf>
    <xf numFmtId="0" fontId="84" fillId="0" borderId="268" xfId="0" applyFont="1" applyBorder="1" applyAlignment="1">
      <alignment horizontal="center" vertical="center"/>
    </xf>
    <xf numFmtId="0" fontId="16" fillId="3" borderId="0" xfId="0" applyFont="1" applyFill="1" applyBorder="1" applyAlignment="1">
      <alignment horizontal="center" vertical="center"/>
    </xf>
    <xf numFmtId="0" fontId="16" fillId="0" borderId="150" xfId="0" applyFont="1" applyBorder="1">
      <alignment vertical="center"/>
    </xf>
    <xf numFmtId="0" fontId="16" fillId="0" borderId="212" xfId="0" applyFont="1" applyBorder="1">
      <alignment vertical="center"/>
    </xf>
    <xf numFmtId="0" fontId="16" fillId="0" borderId="270" xfId="0" applyFont="1" applyBorder="1">
      <alignment vertical="center"/>
    </xf>
    <xf numFmtId="0" fontId="52" fillId="0" borderId="212" xfId="0" applyFont="1" applyBorder="1">
      <alignment vertical="center"/>
    </xf>
    <xf numFmtId="0" fontId="52" fillId="0" borderId="270" xfId="0" applyFont="1" applyBorder="1">
      <alignment vertical="center"/>
    </xf>
    <xf numFmtId="0" fontId="16" fillId="0" borderId="148" xfId="0" applyFont="1" applyBorder="1">
      <alignment vertical="center"/>
    </xf>
    <xf numFmtId="0" fontId="16" fillId="0" borderId="13" xfId="0" applyFont="1" applyBorder="1">
      <alignment vertical="center"/>
    </xf>
    <xf numFmtId="0" fontId="16" fillId="0" borderId="268" xfId="0" applyFont="1" applyBorder="1">
      <alignment vertical="center"/>
    </xf>
    <xf numFmtId="0" fontId="16" fillId="0" borderId="0" xfId="0" applyFont="1" applyBorder="1" applyAlignment="1">
      <alignment horizontal="center" vertical="center"/>
    </xf>
    <xf numFmtId="0" fontId="52" fillId="0" borderId="13" xfId="0" applyFont="1" applyBorder="1">
      <alignment vertical="center"/>
    </xf>
    <xf numFmtId="0" fontId="52" fillId="0" borderId="268" xfId="0" applyFont="1" applyBorder="1">
      <alignment vertical="center"/>
    </xf>
    <xf numFmtId="0" fontId="29" fillId="0" borderId="0" xfId="2" applyFont="1" applyFill="1" applyBorder="1" applyAlignment="1">
      <alignment horizontal="left" vertical="center" shrinkToFit="1"/>
    </xf>
    <xf numFmtId="49" fontId="29" fillId="0" borderId="0" xfId="2" applyNumberFormat="1" applyFont="1" applyFill="1" applyBorder="1" applyAlignment="1">
      <alignment vertical="center"/>
    </xf>
    <xf numFmtId="49" fontId="20" fillId="0" borderId="0" xfId="2" applyNumberFormat="1" applyFont="1" applyFill="1" applyBorder="1" applyAlignment="1">
      <alignment vertical="center"/>
    </xf>
    <xf numFmtId="49" fontId="8" fillId="0" borderId="0" xfId="2" applyNumberFormat="1" applyFont="1" applyFill="1" applyBorder="1" applyAlignment="1">
      <alignment vertical="center" wrapText="1"/>
    </xf>
    <xf numFmtId="49" fontId="32" fillId="0" borderId="0" xfId="2" applyNumberFormat="1" applyFont="1" applyFill="1" applyAlignment="1">
      <alignment horizontal="left" vertical="distributed" wrapText="1"/>
    </xf>
    <xf numFmtId="49" fontId="31" fillId="0" borderId="0" xfId="2" applyNumberFormat="1" applyFont="1" applyFill="1" applyBorder="1" applyAlignment="1">
      <alignment horizontal="center" vertical="center"/>
    </xf>
    <xf numFmtId="49" fontId="3" fillId="0" borderId="222" xfId="2" applyNumberFormat="1" applyFont="1" applyFill="1" applyBorder="1" applyAlignment="1">
      <alignment horizontal="center" vertical="center" wrapText="1"/>
    </xf>
    <xf numFmtId="49" fontId="3" fillId="0" borderId="220" xfId="2" applyNumberFormat="1" applyFont="1" applyFill="1" applyBorder="1" applyAlignment="1">
      <alignment horizontal="center" vertical="center" wrapText="1"/>
    </xf>
    <xf numFmtId="49" fontId="46" fillId="0" borderId="0" xfId="2" applyNumberFormat="1" applyFont="1" applyFill="1" applyAlignment="1">
      <alignment vertical="distributed" wrapText="1"/>
    </xf>
    <xf numFmtId="49" fontId="8" fillId="0" borderId="0" xfId="2" applyNumberFormat="1" applyFont="1" applyFill="1" applyBorder="1" applyAlignment="1">
      <alignment horizontal="center" vertical="center" wrapText="1"/>
    </xf>
    <xf numFmtId="0" fontId="3" fillId="0" borderId="0" xfId="3" applyFont="1" applyFill="1" applyBorder="1" applyAlignment="1">
      <alignment horizontal="distributed" vertical="center"/>
    </xf>
    <xf numFmtId="49" fontId="5" fillId="0" borderId="0" xfId="2" applyNumberFormat="1" applyFont="1" applyFill="1" applyAlignment="1">
      <alignment horizontal="left" vertical="center"/>
    </xf>
    <xf numFmtId="0" fontId="8" fillId="0" borderId="0" xfId="8" applyFont="1" applyAlignment="1">
      <alignment horizontal="center" vertical="center"/>
    </xf>
    <xf numFmtId="49" fontId="3" fillId="0" borderId="0" xfId="2" applyNumberFormat="1" applyFont="1" applyFill="1" applyAlignment="1">
      <alignment horizontal="left" vertical="center"/>
    </xf>
    <xf numFmtId="49" fontId="9" fillId="0" borderId="0" xfId="2" applyNumberFormat="1" applyFont="1" applyFill="1" applyAlignment="1">
      <alignment horizontal="center" vertical="center"/>
    </xf>
    <xf numFmtId="49" fontId="3" fillId="0" borderId="0" xfId="2" applyNumberFormat="1" applyFont="1" applyFill="1" applyAlignment="1">
      <alignment horizontal="left" vertical="top" wrapText="1"/>
    </xf>
    <xf numFmtId="49" fontId="3" fillId="0" borderId="0" xfId="2" applyNumberFormat="1" applyFont="1" applyFill="1" applyBorder="1" applyAlignment="1">
      <alignment horizontal="left" vertical="center" wrapText="1"/>
    </xf>
    <xf numFmtId="49" fontId="3" fillId="0" borderId="0" xfId="2" applyNumberFormat="1" applyFont="1" applyFill="1" applyAlignment="1">
      <alignment horizontal="left" vertical="center" wrapText="1"/>
    </xf>
    <xf numFmtId="49" fontId="97" fillId="0" borderId="10" xfId="2" applyNumberFormat="1" applyFont="1" applyFill="1" applyBorder="1" applyAlignment="1">
      <alignment vertical="center"/>
    </xf>
    <xf numFmtId="49" fontId="5" fillId="0" borderId="10" xfId="2" applyNumberFormat="1" applyFont="1" applyFill="1" applyBorder="1" applyAlignment="1">
      <alignment vertical="center"/>
    </xf>
    <xf numFmtId="49" fontId="5" fillId="0" borderId="0" xfId="2" applyNumberFormat="1" applyFont="1" applyFill="1" applyBorder="1" applyAlignment="1">
      <alignment vertical="center"/>
    </xf>
    <xf numFmtId="49" fontId="97" fillId="0" borderId="0" xfId="2" applyNumberFormat="1" applyFont="1" applyFill="1" applyBorder="1" applyAlignment="1">
      <alignment vertical="center"/>
    </xf>
    <xf numFmtId="49" fontId="97" fillId="0" borderId="0" xfId="2" applyNumberFormat="1" applyFont="1" applyFill="1">
      <alignment vertical="center"/>
    </xf>
    <xf numFmtId="49" fontId="97" fillId="0" borderId="3" xfId="2" applyNumberFormat="1" applyFont="1" applyFill="1" applyBorder="1" applyAlignment="1">
      <alignment vertical="center"/>
    </xf>
    <xf numFmtId="49" fontId="5" fillId="0" borderId="3" xfId="2" applyNumberFormat="1" applyFont="1" applyFill="1" applyBorder="1" applyAlignment="1">
      <alignment vertical="center"/>
    </xf>
    <xf numFmtId="49" fontId="5" fillId="0" borderId="3" xfId="2" applyNumberFormat="1" applyFont="1" applyFill="1" applyBorder="1" applyAlignment="1">
      <alignment vertical="center" wrapText="1"/>
    </xf>
    <xf numFmtId="49" fontId="5" fillId="0" borderId="4" xfId="2" applyNumberFormat="1" applyFont="1" applyFill="1" applyBorder="1" applyAlignment="1">
      <alignment vertical="center" wrapText="1"/>
    </xf>
    <xf numFmtId="49" fontId="97" fillId="0" borderId="1" xfId="2" applyNumberFormat="1" applyFont="1" applyFill="1" applyBorder="1" applyAlignment="1">
      <alignment vertical="center"/>
    </xf>
    <xf numFmtId="0" fontId="3" fillId="0" borderId="0" xfId="8" applyFont="1" applyAlignment="1">
      <alignment horizontal="center"/>
    </xf>
    <xf numFmtId="0" fontId="5" fillId="3" borderId="0" xfId="0" applyFont="1" applyFill="1">
      <alignment vertical="center"/>
    </xf>
    <xf numFmtId="0" fontId="29" fillId="0" borderId="0" xfId="1" applyFont="1" applyFill="1">
      <alignment vertical="center"/>
    </xf>
    <xf numFmtId="49" fontId="20" fillId="0" borderId="68" xfId="2" applyNumberFormat="1" applyFont="1" applyFill="1" applyBorder="1" applyAlignment="1">
      <alignment vertical="center" wrapText="1"/>
    </xf>
    <xf numFmtId="49" fontId="3" fillId="0" borderId="67" xfId="2" applyNumberFormat="1" applyFont="1" applyFill="1" applyBorder="1" applyAlignment="1">
      <alignment vertical="center"/>
    </xf>
    <xf numFmtId="49" fontId="3" fillId="0" borderId="68" xfId="2" applyNumberFormat="1" applyFont="1" applyFill="1" applyBorder="1" applyAlignment="1">
      <alignment vertical="center"/>
    </xf>
    <xf numFmtId="49" fontId="3" fillId="0" borderId="50" xfId="2" applyNumberFormat="1" applyFont="1" applyFill="1" applyBorder="1" applyAlignment="1">
      <alignment vertical="center"/>
    </xf>
    <xf numFmtId="49" fontId="3" fillId="0" borderId="51" xfId="2" applyNumberFormat="1" applyFont="1" applyFill="1" applyBorder="1" applyAlignment="1">
      <alignment vertical="center"/>
    </xf>
    <xf numFmtId="49" fontId="3" fillId="0" borderId="55" xfId="2" applyNumberFormat="1" applyFont="1" applyFill="1" applyBorder="1" applyAlignment="1">
      <alignment vertical="center"/>
    </xf>
    <xf numFmtId="0" fontId="29" fillId="0" borderId="0" xfId="2" applyFont="1" applyFill="1" applyBorder="1" applyAlignment="1">
      <alignment vertical="center"/>
    </xf>
    <xf numFmtId="0" fontId="29" fillId="0" borderId="0" xfId="2" applyFont="1" applyFill="1" applyBorder="1" applyAlignment="1">
      <alignment vertical="center" shrinkToFit="1"/>
    </xf>
    <xf numFmtId="0" fontId="3" fillId="0" borderId="0" xfId="3" applyFont="1" applyFill="1" applyBorder="1" applyAlignment="1">
      <alignment vertical="center" shrinkToFit="1"/>
    </xf>
    <xf numFmtId="0" fontId="31" fillId="0" borderId="0" xfId="3" applyFont="1" applyFill="1" applyBorder="1" applyAlignment="1">
      <alignment vertical="center"/>
    </xf>
    <xf numFmtId="0" fontId="32" fillId="0" borderId="0" xfId="3" applyFont="1" applyFill="1" applyBorder="1" applyAlignment="1">
      <alignment vertical="center" wrapText="1"/>
    </xf>
    <xf numFmtId="0" fontId="8" fillId="0" borderId="0" xfId="1" applyFont="1" applyFill="1" applyBorder="1" applyAlignment="1">
      <alignment vertical="center" wrapText="1"/>
    </xf>
    <xf numFmtId="0" fontId="3" fillId="0" borderId="0" xfId="1" applyFont="1" applyFill="1" applyBorder="1" applyAlignment="1">
      <alignment vertical="center" wrapText="1"/>
    </xf>
    <xf numFmtId="0" fontId="8" fillId="0" borderId="0" xfId="1" applyFont="1" applyBorder="1" applyAlignment="1">
      <alignment vertical="center" wrapText="1"/>
    </xf>
    <xf numFmtId="0" fontId="3" fillId="0" borderId="0" xfId="1" applyFont="1" applyBorder="1" applyAlignment="1">
      <alignment vertical="distributed" wrapText="1"/>
    </xf>
    <xf numFmtId="0" fontId="3" fillId="0" borderId="0" xfId="3" applyFont="1" applyFill="1" applyBorder="1" applyAlignment="1">
      <alignment vertical="center" wrapText="1"/>
    </xf>
    <xf numFmtId="0" fontId="5" fillId="0" borderId="8" xfId="0" applyFont="1" applyBorder="1" applyAlignment="1">
      <alignment horizontal="center" vertical="center"/>
    </xf>
    <xf numFmtId="0" fontId="19" fillId="0" borderId="14" xfId="0" applyFont="1" applyBorder="1" applyAlignment="1">
      <alignment horizontal="center" vertical="center" wrapText="1"/>
    </xf>
    <xf numFmtId="0" fontId="5" fillId="2" borderId="8" xfId="0" applyFont="1" applyFill="1" applyBorder="1" applyAlignment="1">
      <alignment horizontal="center" vertical="center" wrapText="1"/>
    </xf>
    <xf numFmtId="0" fontId="5" fillId="2" borderId="8" xfId="0" applyFont="1" applyFill="1" applyBorder="1" applyAlignment="1">
      <alignment horizontal="center" vertical="center"/>
    </xf>
    <xf numFmtId="0" fontId="19" fillId="0" borderId="257" xfId="0" applyFont="1" applyBorder="1" applyAlignment="1">
      <alignment horizontal="center" vertical="center" wrapText="1"/>
    </xf>
    <xf numFmtId="0" fontId="5" fillId="0" borderId="8" xfId="0" applyFont="1" applyBorder="1" applyAlignment="1">
      <alignment horizontal="right"/>
    </xf>
    <xf numFmtId="0" fontId="19" fillId="0" borderId="8" xfId="0" applyFont="1" applyBorder="1" applyAlignment="1">
      <alignment horizontal="center" vertical="center" wrapText="1"/>
    </xf>
    <xf numFmtId="0" fontId="20" fillId="0" borderId="0" xfId="0" applyFont="1" applyAlignment="1">
      <alignment horizontal="distributed" vertical="center" indent="12"/>
    </xf>
    <xf numFmtId="0" fontId="10" fillId="0" borderId="8" xfId="0" applyFont="1" applyBorder="1" applyAlignment="1">
      <alignment horizontal="center" vertical="center"/>
    </xf>
    <xf numFmtId="0" fontId="3" fillId="0" borderId="0" xfId="0" applyFont="1" applyAlignment="1">
      <alignment horizontal="left" vertical="center" indent="1"/>
    </xf>
    <xf numFmtId="0" fontId="3" fillId="0" borderId="0" xfId="0" applyFont="1" applyAlignment="1">
      <alignment horizontal="left" indent="1"/>
    </xf>
    <xf numFmtId="0" fontId="8" fillId="0" borderId="0" xfId="1" applyFont="1">
      <alignment vertical="center"/>
    </xf>
    <xf numFmtId="49" fontId="3" fillId="0" borderId="0" xfId="2" applyNumberFormat="1" applyFont="1">
      <alignment vertical="center"/>
    </xf>
    <xf numFmtId="49" fontId="3" fillId="0" borderId="0" xfId="2" applyNumberFormat="1" applyFont="1" applyAlignment="1">
      <alignment horizontal="left" vertical="center"/>
    </xf>
    <xf numFmtId="49" fontId="9" fillId="0" borderId="0" xfId="2" applyNumberFormat="1" applyFont="1">
      <alignment vertical="center"/>
    </xf>
    <xf numFmtId="49" fontId="3" fillId="0" borderId="0" xfId="2" applyNumberFormat="1" applyFont="1" applyAlignment="1">
      <alignment vertical="distributed"/>
    </xf>
    <xf numFmtId="49" fontId="3" fillId="0" borderId="0" xfId="2" applyNumberFormat="1" applyFont="1" applyAlignment="1">
      <alignment vertical="distributed" wrapText="1"/>
    </xf>
    <xf numFmtId="49" fontId="9" fillId="0" borderId="55" xfId="2" applyNumberFormat="1" applyFont="1" applyBorder="1" applyAlignment="1">
      <alignment horizontal="center" vertical="center"/>
    </xf>
    <xf numFmtId="49" fontId="9" fillId="0" borderId="51" xfId="2" applyNumberFormat="1" applyFont="1" applyBorder="1" applyAlignment="1">
      <alignment horizontal="center" vertical="center"/>
    </xf>
    <xf numFmtId="49" fontId="9" fillId="0" borderId="51" xfId="2" applyNumberFormat="1" applyFont="1" applyBorder="1" applyAlignment="1">
      <alignment horizontal="center" vertical="center" wrapText="1"/>
    </xf>
    <xf numFmtId="49" fontId="9" fillId="0" borderId="51" xfId="2" applyNumberFormat="1" applyFont="1" applyBorder="1">
      <alignment vertical="center"/>
    </xf>
    <xf numFmtId="49" fontId="9" fillId="0" borderId="51" xfId="2" applyNumberFormat="1" applyFont="1" applyBorder="1" applyAlignment="1">
      <alignment horizontal="distributed" vertical="center" indent="1"/>
    </xf>
    <xf numFmtId="49" fontId="8" fillId="0" borderId="50" xfId="2" applyNumberFormat="1" applyFont="1" applyBorder="1" applyAlignment="1">
      <alignment horizontal="center" vertical="center"/>
    </xf>
    <xf numFmtId="49" fontId="9" fillId="0" borderId="68" xfId="2" applyNumberFormat="1" applyFont="1" applyBorder="1" applyAlignment="1">
      <alignment horizontal="center" vertical="center"/>
    </xf>
    <xf numFmtId="49" fontId="9" fillId="0" borderId="0" xfId="2" applyNumberFormat="1" applyFont="1" applyAlignment="1">
      <alignment horizontal="center" vertical="center" wrapText="1"/>
    </xf>
    <xf numFmtId="49" fontId="9" fillId="0" borderId="0" xfId="2" applyNumberFormat="1" applyFont="1" applyAlignment="1">
      <alignment horizontal="distributed" vertical="center" indent="1"/>
    </xf>
    <xf numFmtId="49" fontId="32" fillId="0" borderId="0" xfId="2" applyNumberFormat="1" applyFont="1">
      <alignment vertical="center"/>
    </xf>
    <xf numFmtId="49" fontId="9" fillId="0" borderId="66" xfId="2" applyNumberFormat="1" applyFont="1" applyBorder="1" applyAlignment="1">
      <alignment horizontal="center" vertical="center"/>
    </xf>
    <xf numFmtId="49" fontId="9" fillId="0" borderId="56" xfId="2" applyNumberFormat="1" applyFont="1" applyBorder="1" applyAlignment="1">
      <alignment horizontal="left" vertical="center" indent="1"/>
    </xf>
    <xf numFmtId="49" fontId="63" fillId="0" borderId="56" xfId="2" applyNumberFormat="1" applyFont="1" applyBorder="1" applyAlignment="1">
      <alignment horizontal="center" vertical="center" wrapText="1"/>
    </xf>
    <xf numFmtId="49" fontId="9" fillId="0" borderId="56" xfId="2" applyNumberFormat="1" applyFont="1" applyBorder="1" applyAlignment="1">
      <alignment horizontal="center" vertical="center" wrapText="1"/>
    </xf>
    <xf numFmtId="49" fontId="9" fillId="0" borderId="56" xfId="2" applyNumberFormat="1" applyFont="1" applyBorder="1">
      <alignment vertical="center"/>
    </xf>
    <xf numFmtId="49" fontId="9" fillId="0" borderId="56" xfId="2" applyNumberFormat="1" applyFont="1" applyBorder="1" applyAlignment="1">
      <alignment horizontal="distributed" vertical="center" indent="1"/>
    </xf>
    <xf numFmtId="49" fontId="8" fillId="0" borderId="56" xfId="2" applyNumberFormat="1" applyFont="1" applyBorder="1" applyAlignment="1">
      <alignment horizontal="center" vertical="center"/>
    </xf>
    <xf numFmtId="49" fontId="32" fillId="0" borderId="64" xfId="2" applyNumberFormat="1" applyFont="1" applyBorder="1">
      <alignment vertical="center"/>
    </xf>
    <xf numFmtId="49" fontId="28" fillId="0" borderId="0" xfId="2" applyNumberFormat="1" applyFont="1">
      <alignment vertical="center"/>
    </xf>
    <xf numFmtId="0" fontId="28" fillId="0" borderId="0" xfId="2" applyFont="1">
      <alignment vertical="center"/>
    </xf>
    <xf numFmtId="49" fontId="8" fillId="0" borderId="0" xfId="2" applyNumberFormat="1" applyFont="1" applyAlignment="1">
      <alignment vertical="top"/>
    </xf>
    <xf numFmtId="49" fontId="32" fillId="0" borderId="0" xfId="2" applyNumberFormat="1" applyFont="1" applyAlignment="1">
      <alignment vertical="top" wrapText="1"/>
    </xf>
    <xf numFmtId="49" fontId="8" fillId="0" borderId="0" xfId="2" applyNumberFormat="1" applyFont="1" applyAlignment="1">
      <alignment horizontal="center" vertical="distributed"/>
    </xf>
    <xf numFmtId="49" fontId="30" fillId="0" borderId="0" xfId="2" applyNumberFormat="1" applyFont="1" applyAlignment="1">
      <alignment horizontal="center" vertical="top"/>
    </xf>
    <xf numFmtId="49" fontId="20" fillId="0" borderId="0" xfId="2" applyNumberFormat="1" applyFont="1" applyAlignment="1">
      <alignment vertical="center" wrapText="1"/>
    </xf>
    <xf numFmtId="49" fontId="20" fillId="0" borderId="68" xfId="2" applyNumberFormat="1" applyFont="1" applyBorder="1" applyAlignment="1">
      <alignment vertical="center" wrapText="1"/>
    </xf>
    <xf numFmtId="49" fontId="95" fillId="0" borderId="0" xfId="2" applyNumberFormat="1" applyFont="1" applyAlignment="1">
      <alignment vertical="top" wrapText="1"/>
    </xf>
    <xf numFmtId="49" fontId="31" fillId="0" borderId="0" xfId="2" applyNumberFormat="1" applyFont="1" applyAlignment="1">
      <alignment vertical="center" wrapText="1"/>
    </xf>
    <xf numFmtId="49" fontId="8" fillId="0" borderId="0" xfId="2" applyNumberFormat="1" applyFont="1" applyAlignment="1">
      <alignment vertical="top" wrapText="1"/>
    </xf>
    <xf numFmtId="49" fontId="12" fillId="0" borderId="0" xfId="2" applyNumberFormat="1" applyFont="1" applyAlignment="1">
      <alignment vertical="center" wrapText="1"/>
    </xf>
    <xf numFmtId="49" fontId="12" fillId="0" borderId="0" xfId="2" applyNumberFormat="1" applyFont="1" applyAlignment="1">
      <alignment horizontal="center" vertical="center" wrapText="1"/>
    </xf>
    <xf numFmtId="49" fontId="34" fillId="0" borderId="51" xfId="2" applyNumberFormat="1" applyFont="1" applyBorder="1">
      <alignment vertical="center"/>
    </xf>
    <xf numFmtId="49" fontId="34" fillId="0" borderId="73" xfId="2" applyNumberFormat="1" applyFont="1" applyBorder="1">
      <alignment vertical="center"/>
    </xf>
    <xf numFmtId="49" fontId="34" fillId="0" borderId="0" xfId="2" applyNumberFormat="1" applyFont="1">
      <alignment vertical="center"/>
    </xf>
    <xf numFmtId="49" fontId="34" fillId="0" borderId="1" xfId="2" applyNumberFormat="1" applyFont="1" applyBorder="1">
      <alignment vertical="center"/>
    </xf>
    <xf numFmtId="49" fontId="9" fillId="0" borderId="68" xfId="2" applyNumberFormat="1" applyFont="1" applyBorder="1">
      <alignment vertical="center"/>
    </xf>
    <xf numFmtId="49" fontId="9" fillId="0" borderId="39" xfId="2" applyNumberFormat="1" applyFont="1" applyBorder="1">
      <alignment vertical="center"/>
    </xf>
    <xf numFmtId="49" fontId="9" fillId="0" borderId="22" xfId="2" applyNumberFormat="1" applyFont="1" applyBorder="1">
      <alignment vertical="center"/>
    </xf>
    <xf numFmtId="49" fontId="8" fillId="0" borderId="27" xfId="2" applyNumberFormat="1" applyFont="1" applyBorder="1">
      <alignment vertical="center"/>
    </xf>
    <xf numFmtId="49" fontId="8" fillId="0" borderId="1" xfId="2" applyNumberFormat="1" applyFont="1" applyBorder="1">
      <alignment vertical="center"/>
    </xf>
    <xf numFmtId="49" fontId="33" fillId="0" borderId="68" xfId="2" applyNumberFormat="1" applyFont="1" applyBorder="1">
      <alignment vertical="center"/>
    </xf>
    <xf numFmtId="49" fontId="33" fillId="0" borderId="0" xfId="2" applyNumberFormat="1" applyFont="1">
      <alignment vertical="center"/>
    </xf>
    <xf numFmtId="49" fontId="33" fillId="0" borderId="39" xfId="2" applyNumberFormat="1" applyFont="1" applyBorder="1">
      <alignment vertical="center"/>
    </xf>
    <xf numFmtId="49" fontId="33" fillId="0" borderId="22" xfId="2" applyNumberFormat="1" applyFont="1" applyBorder="1">
      <alignment vertical="center"/>
    </xf>
    <xf numFmtId="49" fontId="9" fillId="0" borderId="66" xfId="2" applyNumberFormat="1" applyFont="1" applyBorder="1">
      <alignment vertical="center"/>
    </xf>
    <xf numFmtId="0" fontId="8" fillId="0" borderId="0" xfId="2" applyFont="1" applyAlignment="1">
      <alignment vertical="center" wrapText="1"/>
    </xf>
    <xf numFmtId="0" fontId="8" fillId="0" borderId="0" xfId="2" applyFont="1">
      <alignment vertical="center"/>
    </xf>
    <xf numFmtId="0" fontId="8" fillId="0" borderId="0" xfId="2" applyFont="1" applyAlignment="1">
      <alignment horizontal="left" vertical="center"/>
    </xf>
    <xf numFmtId="49" fontId="8" fillId="0" borderId="258" xfId="2" applyNumberFormat="1" applyFont="1" applyBorder="1" applyAlignment="1">
      <alignment vertical="center" wrapText="1"/>
    </xf>
    <xf numFmtId="49" fontId="8" fillId="0" borderId="259" xfId="2" applyNumberFormat="1" applyFont="1" applyBorder="1">
      <alignment vertical="center"/>
    </xf>
    <xf numFmtId="0" fontId="29" fillId="0" borderId="0" xfId="2" applyFont="1" applyAlignment="1">
      <alignment horizontal="left" vertical="center" wrapText="1"/>
    </xf>
    <xf numFmtId="49" fontId="94" fillId="0" borderId="0" xfId="2" applyNumberFormat="1" applyFont="1">
      <alignment vertical="center"/>
    </xf>
    <xf numFmtId="49" fontId="94" fillId="0" borderId="0" xfId="2" applyNumberFormat="1" applyFont="1" applyAlignment="1">
      <alignment vertical="center" wrapText="1"/>
    </xf>
    <xf numFmtId="49" fontId="14" fillId="0" borderId="70" xfId="2" applyNumberFormat="1" applyFont="1" applyBorder="1" applyAlignment="1">
      <alignment vertical="center" wrapText="1"/>
    </xf>
    <xf numFmtId="49" fontId="14" fillId="0" borderId="6" xfId="2" applyNumberFormat="1" applyFont="1" applyBorder="1" applyAlignment="1">
      <alignment vertical="center" wrapText="1"/>
    </xf>
    <xf numFmtId="49" fontId="20" fillId="0" borderId="69" xfId="2" applyNumberFormat="1" applyFont="1" applyBorder="1">
      <alignment vertical="center"/>
    </xf>
    <xf numFmtId="49" fontId="20" fillId="0" borderId="3" xfId="2" applyNumberFormat="1" applyFont="1" applyBorder="1">
      <alignment vertical="center"/>
    </xf>
    <xf numFmtId="49" fontId="20" fillId="0" borderId="3" xfId="2" applyNumberFormat="1" applyFont="1" applyBorder="1" applyAlignment="1">
      <alignment vertical="center" wrapText="1"/>
    </xf>
    <xf numFmtId="49" fontId="61" fillId="0" borderId="3" xfId="2" applyNumberFormat="1" applyFont="1" applyBorder="1">
      <alignment vertical="center"/>
    </xf>
    <xf numFmtId="49" fontId="61" fillId="0" borderId="15" xfId="2" applyNumberFormat="1" applyFont="1" applyBorder="1" applyAlignment="1">
      <alignment vertical="center" wrapText="1"/>
    </xf>
    <xf numFmtId="49" fontId="61" fillId="0" borderId="0" xfId="2" applyNumberFormat="1" applyFont="1">
      <alignment vertical="center"/>
    </xf>
    <xf numFmtId="49" fontId="61" fillId="0" borderId="0" xfId="2" applyNumberFormat="1" applyFont="1" applyAlignment="1">
      <alignment vertical="center" wrapText="1"/>
    </xf>
    <xf numFmtId="49" fontId="20" fillId="0" borderId="71" xfId="2" applyNumberFormat="1" applyFont="1" applyBorder="1">
      <alignment vertical="center"/>
    </xf>
    <xf numFmtId="49" fontId="20" fillId="0" borderId="10" xfId="2" applyNumberFormat="1" applyFont="1" applyBorder="1">
      <alignment vertical="center"/>
    </xf>
    <xf numFmtId="49" fontId="61" fillId="0" borderId="10" xfId="2" applyNumberFormat="1" applyFont="1" applyBorder="1">
      <alignment vertical="center"/>
    </xf>
    <xf numFmtId="49" fontId="20" fillId="0" borderId="10" xfId="2" applyNumberFormat="1" applyFont="1" applyBorder="1" applyAlignment="1">
      <alignment vertical="center" wrapText="1"/>
    </xf>
    <xf numFmtId="49" fontId="61" fillId="0" borderId="9" xfId="2" applyNumberFormat="1" applyFont="1" applyBorder="1" applyAlignment="1">
      <alignment vertical="center" wrapText="1"/>
    </xf>
    <xf numFmtId="49" fontId="20" fillId="0" borderId="274" xfId="2" applyNumberFormat="1" applyFont="1" applyBorder="1">
      <alignment vertical="center"/>
    </xf>
    <xf numFmtId="49" fontId="20" fillId="0" borderId="271" xfId="2" applyNumberFormat="1" applyFont="1" applyBorder="1" applyAlignment="1">
      <alignment vertical="center" wrapText="1"/>
    </xf>
    <xf numFmtId="49" fontId="20" fillId="0" borderId="83" xfId="2" applyNumberFormat="1" applyFont="1" applyBorder="1" applyAlignment="1">
      <alignment vertical="center" wrapText="1"/>
    </xf>
    <xf numFmtId="49" fontId="20" fillId="0" borderId="83" xfId="2" applyNumberFormat="1" applyFont="1" applyBorder="1">
      <alignment vertical="center"/>
    </xf>
    <xf numFmtId="49" fontId="20" fillId="0" borderId="0" xfId="2" applyNumberFormat="1" applyFont="1" applyAlignment="1">
      <alignment horizontal="left" vertical="center"/>
    </xf>
    <xf numFmtId="49" fontId="28" fillId="0" borderId="0" xfId="2" applyNumberFormat="1" applyFont="1" applyAlignment="1"/>
    <xf numFmtId="49" fontId="36" fillId="0" borderId="0" xfId="2" applyNumberFormat="1" applyFont="1">
      <alignment vertical="center"/>
    </xf>
    <xf numFmtId="49" fontId="28" fillId="0" borderId="0" xfId="2" applyNumberFormat="1" applyFont="1" applyAlignment="1">
      <alignment horizontal="left" vertical="center"/>
    </xf>
    <xf numFmtId="49" fontId="28" fillId="0" borderId="0" xfId="2" applyNumberFormat="1" applyFont="1" applyAlignment="1">
      <alignment horizontal="left"/>
    </xf>
    <xf numFmtId="49" fontId="8" fillId="0" borderId="0" xfId="2" applyNumberFormat="1" applyFont="1" applyAlignment="1">
      <alignment horizontal="right" vertical="center"/>
    </xf>
    <xf numFmtId="49" fontId="35" fillId="0" borderId="6" xfId="2" applyNumberFormat="1" applyFont="1" applyBorder="1">
      <alignment vertical="center"/>
    </xf>
    <xf numFmtId="49" fontId="78" fillId="0" borderId="10" xfId="2" applyNumberFormat="1" applyFont="1" applyBorder="1">
      <alignment vertical="center"/>
    </xf>
    <xf numFmtId="49" fontId="8" fillId="0" borderId="67" xfId="2" applyNumberFormat="1" applyFont="1" applyBorder="1">
      <alignment vertical="center"/>
    </xf>
    <xf numFmtId="49" fontId="31" fillId="0" borderId="0" xfId="2" applyNumberFormat="1" applyFont="1" applyFill="1" applyAlignment="1">
      <alignment horizontal="distributed" vertical="center"/>
    </xf>
    <xf numFmtId="49" fontId="31" fillId="0" borderId="0" xfId="2" applyNumberFormat="1" applyFont="1" applyFill="1" applyBorder="1" applyAlignment="1">
      <alignment horizontal="center" vertical="center"/>
    </xf>
    <xf numFmtId="49" fontId="44" fillId="0" borderId="0" xfId="2" applyNumberFormat="1" applyFont="1" applyFill="1" applyBorder="1">
      <alignment vertical="center"/>
    </xf>
    <xf numFmtId="49" fontId="24" fillId="0" borderId="0" xfId="2" applyNumberFormat="1" applyFont="1" applyFill="1" applyBorder="1">
      <alignment vertical="center"/>
    </xf>
    <xf numFmtId="49" fontId="31" fillId="0" borderId="0" xfId="2" applyNumberFormat="1" applyFont="1" applyFill="1" applyBorder="1">
      <alignment vertical="center"/>
    </xf>
    <xf numFmtId="49" fontId="31" fillId="0" borderId="0" xfId="2" applyNumberFormat="1" applyFont="1" applyFill="1" applyBorder="1" applyAlignment="1">
      <alignment horizontal="distributed" vertical="center"/>
    </xf>
    <xf numFmtId="49" fontId="5" fillId="0" borderId="8" xfId="2" applyNumberFormat="1" applyFont="1" applyFill="1" applyBorder="1" applyAlignment="1">
      <alignment horizontal="right" vertical="center"/>
    </xf>
    <xf numFmtId="49" fontId="29" fillId="0" borderId="0" xfId="2" applyNumberFormat="1" applyFont="1" applyAlignment="1">
      <alignment horizontal="center" vertical="top"/>
    </xf>
    <xf numFmtId="49" fontId="8" fillId="0" borderId="0" xfId="2" applyNumberFormat="1" applyFont="1" applyAlignment="1">
      <alignment horizontal="center" vertical="center"/>
    </xf>
    <xf numFmtId="49" fontId="20" fillId="0" borderId="0" xfId="2" applyNumberFormat="1" applyFont="1">
      <alignment vertical="center"/>
    </xf>
    <xf numFmtId="49" fontId="20" fillId="0" borderId="273" xfId="2" applyNumberFormat="1" applyFont="1" applyBorder="1">
      <alignment vertical="center"/>
    </xf>
    <xf numFmtId="49" fontId="3" fillId="0" borderId="0" xfId="2" applyNumberFormat="1" applyFont="1" applyAlignment="1">
      <alignment horizontal="center" vertical="center"/>
    </xf>
    <xf numFmtId="49" fontId="35" fillId="0" borderId="56" xfId="2" applyNumberFormat="1" applyFont="1" applyBorder="1" applyAlignment="1">
      <alignment horizontal="left" vertical="center" indent="1"/>
    </xf>
    <xf numFmtId="49" fontId="35" fillId="0" borderId="0" xfId="2" applyNumberFormat="1" applyFont="1" applyAlignment="1">
      <alignment horizontal="left" vertical="center" indent="1"/>
    </xf>
    <xf numFmtId="49" fontId="8" fillId="0" borderId="0" xfId="2" applyNumberFormat="1" applyFont="1" applyAlignment="1">
      <alignment horizontal="left" vertical="center"/>
    </xf>
    <xf numFmtId="49" fontId="3" fillId="0" borderId="10" xfId="2" applyNumberFormat="1" applyFont="1" applyBorder="1" applyAlignment="1">
      <alignment horizontal="center" vertical="center" wrapText="1"/>
    </xf>
    <xf numFmtId="0" fontId="28" fillId="0" borderId="0" xfId="2" applyFont="1" applyAlignment="1">
      <alignment horizontal="left" vertical="center"/>
    </xf>
    <xf numFmtId="49" fontId="8" fillId="0" borderId="0" xfId="2" applyNumberFormat="1" applyFont="1">
      <alignment vertical="center"/>
    </xf>
    <xf numFmtId="49" fontId="8" fillId="0" borderId="17" xfId="2" applyNumberFormat="1" applyFont="1" applyBorder="1">
      <alignment vertical="center"/>
    </xf>
    <xf numFmtId="49" fontId="8" fillId="0" borderId="0" xfId="2" applyNumberFormat="1" applyFont="1" applyAlignment="1">
      <alignment horizontal="left" vertical="center" wrapText="1"/>
    </xf>
    <xf numFmtId="49" fontId="9" fillId="0" borderId="0" xfId="2" applyNumberFormat="1" applyFont="1" applyAlignment="1">
      <alignment horizontal="left" vertical="center" indent="1"/>
    </xf>
    <xf numFmtId="49" fontId="63" fillId="0" borderId="0" xfId="2" applyNumberFormat="1" applyFont="1" applyAlignment="1">
      <alignment horizontal="center" vertical="center" wrapText="1"/>
    </xf>
    <xf numFmtId="49" fontId="63" fillId="0" borderId="51" xfId="2" applyNumberFormat="1" applyFont="1" applyBorder="1" applyAlignment="1">
      <alignment horizontal="center" vertical="center" wrapText="1"/>
    </xf>
    <xf numFmtId="49" fontId="31" fillId="0" borderId="0" xfId="2" applyNumberFormat="1" applyFont="1" applyAlignment="1">
      <alignment horizontal="left" vertical="center"/>
    </xf>
    <xf numFmtId="49" fontId="8" fillId="0" borderId="67" xfId="2" applyNumberFormat="1" applyFont="1" applyBorder="1" applyAlignment="1">
      <alignment horizontal="center" vertical="center"/>
    </xf>
    <xf numFmtId="49" fontId="9" fillId="0" borderId="56" xfId="2" applyNumberFormat="1" applyFont="1" applyBorder="1" applyAlignment="1">
      <alignment horizontal="center" vertical="center"/>
    </xf>
    <xf numFmtId="49" fontId="9" fillId="0" borderId="0" xfId="2" applyNumberFormat="1" applyFont="1" applyAlignment="1">
      <alignment horizontal="center" vertical="center"/>
    </xf>
    <xf numFmtId="49" fontId="28" fillId="0" borderId="0" xfId="2" applyNumberFormat="1" applyFont="1" applyAlignment="1">
      <alignment horizontal="center" vertical="center"/>
    </xf>
    <xf numFmtId="49" fontId="3" fillId="0" borderId="0" xfId="2" applyNumberFormat="1" applyFont="1" applyAlignment="1">
      <alignment horizontal="center" vertical="distributed" wrapText="1"/>
    </xf>
    <xf numFmtId="49" fontId="20" fillId="0" borderId="68" xfId="2" applyNumberFormat="1" applyFont="1" applyBorder="1">
      <alignment vertical="center"/>
    </xf>
    <xf numFmtId="49" fontId="9" fillId="0" borderId="51" xfId="2" applyNumberFormat="1" applyFont="1" applyBorder="1" applyAlignment="1">
      <alignment horizontal="left" vertical="center" indent="1"/>
    </xf>
    <xf numFmtId="49" fontId="8" fillId="0" borderId="0" xfId="2" applyNumberFormat="1" applyFont="1" applyAlignment="1">
      <alignment vertical="center" wrapText="1"/>
    </xf>
    <xf numFmtId="49" fontId="30" fillId="0" borderId="0" xfId="2" applyNumberFormat="1" applyFont="1">
      <alignment vertical="center"/>
    </xf>
    <xf numFmtId="49" fontId="31" fillId="0" borderId="8" xfId="2" applyNumberFormat="1" applyFont="1" applyFill="1" applyBorder="1" applyAlignment="1">
      <alignment vertical="center"/>
    </xf>
    <xf numFmtId="49" fontId="20" fillId="0" borderId="0" xfId="2" applyNumberFormat="1" applyFont="1" applyAlignment="1">
      <alignment horizontal="left" vertical="center" wrapText="1"/>
    </xf>
    <xf numFmtId="49" fontId="31" fillId="0" borderId="0" xfId="2" applyNumberFormat="1" applyFont="1">
      <alignment vertical="center"/>
    </xf>
    <xf numFmtId="49" fontId="31" fillId="0" borderId="68" xfId="2" applyNumberFormat="1" applyFont="1" applyBorder="1">
      <alignment vertical="center"/>
    </xf>
    <xf numFmtId="49" fontId="20" fillId="0" borderId="39" xfId="2" applyNumberFormat="1" applyFont="1" applyBorder="1" applyAlignment="1">
      <alignment vertical="center" wrapText="1"/>
    </xf>
    <xf numFmtId="49" fontId="65" fillId="0" borderId="1" xfId="2" applyNumberFormat="1" applyFont="1" applyBorder="1" applyAlignment="1">
      <alignment horizontal="left" vertical="center" wrapText="1" indent="1"/>
    </xf>
    <xf numFmtId="49" fontId="65" fillId="0" borderId="0" xfId="2" applyNumberFormat="1" applyFont="1" applyAlignment="1">
      <alignment horizontal="left" vertical="center" wrapText="1" indent="1"/>
    </xf>
    <xf numFmtId="49" fontId="20" fillId="0" borderId="1" xfId="2" applyNumberFormat="1" applyFont="1" applyBorder="1" applyAlignment="1">
      <alignment vertical="center" wrapText="1"/>
    </xf>
    <xf numFmtId="49" fontId="20" fillId="0" borderId="27" xfId="2" applyNumberFormat="1" applyFont="1" applyBorder="1" applyAlignment="1">
      <alignment vertical="center" wrapText="1"/>
    </xf>
    <xf numFmtId="49" fontId="20" fillId="0" borderId="17" xfId="2" applyNumberFormat="1" applyFont="1" applyBorder="1" applyAlignment="1">
      <alignment vertical="center" wrapText="1"/>
    </xf>
    <xf numFmtId="49" fontId="44" fillId="0" borderId="0" xfId="2" applyNumberFormat="1" applyFont="1" applyAlignment="1">
      <alignment horizontal="left" vertical="center" wrapText="1"/>
    </xf>
    <xf numFmtId="49" fontId="3" fillId="0" borderId="0" xfId="2" applyNumberFormat="1" applyFont="1" applyAlignment="1">
      <alignment horizontal="left" vertical="center" wrapText="1"/>
    </xf>
    <xf numFmtId="49" fontId="3" fillId="0" borderId="0" xfId="0" applyNumberFormat="1" applyFont="1" applyAlignment="1">
      <alignment vertical="distributed"/>
    </xf>
    <xf numFmtId="49" fontId="3" fillId="0" borderId="9" xfId="2" applyNumberFormat="1" applyFont="1" applyBorder="1" applyAlignment="1">
      <alignment horizontal="left" vertical="center"/>
    </xf>
    <xf numFmtId="49" fontId="3" fillId="0" borderId="1" xfId="2" applyNumberFormat="1" applyFont="1" applyBorder="1" applyAlignment="1">
      <alignment horizontal="left" vertical="distributed"/>
    </xf>
    <xf numFmtId="49" fontId="3" fillId="0" borderId="2" xfId="2" applyNumberFormat="1" applyFont="1" applyBorder="1" applyAlignment="1">
      <alignment vertical="distributed"/>
    </xf>
    <xf numFmtId="49" fontId="2" fillId="0" borderId="15" xfId="2" applyNumberFormat="1" applyFont="1" applyBorder="1" applyAlignment="1">
      <alignment horizontal="left" vertical="center"/>
    </xf>
    <xf numFmtId="49" fontId="3" fillId="0" borderId="4" xfId="2" applyNumberFormat="1" applyFont="1" applyBorder="1">
      <alignment vertical="center"/>
    </xf>
    <xf numFmtId="49" fontId="3" fillId="0" borderId="1" xfId="2" applyNumberFormat="1" applyFont="1" applyBorder="1" applyAlignment="1">
      <alignment horizontal="center" vertical="distributed" wrapText="1"/>
    </xf>
    <xf numFmtId="49" fontId="3" fillId="0" borderId="1" xfId="2" applyNumberFormat="1" applyFont="1" applyBorder="1" applyAlignment="1">
      <alignment horizontal="left" vertical="top"/>
    </xf>
    <xf numFmtId="49" fontId="3" fillId="0" borderId="0" xfId="2" applyNumberFormat="1" applyFont="1" applyAlignment="1">
      <alignment horizontal="center" vertical="top" wrapText="1"/>
    </xf>
    <xf numFmtId="49" fontId="3" fillId="0" borderId="2" xfId="2" applyNumberFormat="1" applyFont="1" applyBorder="1" applyAlignment="1">
      <alignment vertical="top"/>
    </xf>
    <xf numFmtId="49" fontId="3" fillId="0" borderId="0" xfId="2" applyNumberFormat="1" applyFont="1" applyAlignment="1">
      <alignment horizontal="left" vertical="top" wrapText="1"/>
    </xf>
    <xf numFmtId="49" fontId="3" fillId="0" borderId="2" xfId="2" applyNumberFormat="1" applyFont="1" applyBorder="1" applyAlignment="1">
      <alignment horizontal="left" vertical="top" wrapText="1"/>
    </xf>
    <xf numFmtId="49" fontId="3" fillId="0" borderId="0" xfId="2" applyNumberFormat="1" applyFont="1" applyAlignment="1">
      <alignment vertical="top" wrapText="1"/>
    </xf>
    <xf numFmtId="49" fontId="3" fillId="0" borderId="0" xfId="2" applyNumberFormat="1" applyFont="1" applyAlignment="1">
      <alignment horizontal="right" vertical="top" wrapText="1"/>
    </xf>
    <xf numFmtId="49" fontId="3" fillId="0" borderId="1" xfId="0" applyNumberFormat="1" applyFont="1" applyBorder="1" applyAlignment="1">
      <alignment horizontal="left" vertical="top"/>
    </xf>
    <xf numFmtId="49" fontId="3" fillId="0" borderId="0" xfId="0" applyNumberFormat="1" applyFont="1" applyAlignment="1">
      <alignment horizontal="center" vertical="top" wrapText="1"/>
    </xf>
    <xf numFmtId="49" fontId="3" fillId="0" borderId="2" xfId="0" applyNumberFormat="1" applyFont="1" applyBorder="1" applyAlignment="1">
      <alignment vertical="distributed"/>
    </xf>
    <xf numFmtId="49" fontId="3" fillId="0" borderId="0" xfId="0" applyNumberFormat="1" applyFont="1" applyAlignment="1">
      <alignment vertical="top" wrapText="1"/>
    </xf>
    <xf numFmtId="49" fontId="3" fillId="0" borderId="0" xfId="0" applyNumberFormat="1" applyFont="1" applyAlignment="1">
      <alignment horizontal="left" vertical="top" wrapText="1"/>
    </xf>
    <xf numFmtId="49" fontId="3" fillId="0" borderId="0" xfId="0" applyNumberFormat="1" applyFont="1" applyAlignment="1">
      <alignment vertical="top"/>
    </xf>
    <xf numFmtId="49" fontId="3" fillId="0" borderId="0" xfId="0" applyNumberFormat="1" applyFont="1" applyAlignment="1">
      <alignment horizontal="right" vertical="top" wrapText="1"/>
    </xf>
    <xf numFmtId="49" fontId="3" fillId="0" borderId="3" xfId="2" applyNumberFormat="1" applyFont="1" applyBorder="1" applyAlignment="1">
      <alignment horizontal="center" vertical="top" wrapText="1"/>
    </xf>
    <xf numFmtId="49" fontId="5" fillId="0" borderId="8" xfId="2" applyNumberFormat="1" applyFont="1" applyFill="1" applyBorder="1" applyAlignment="1">
      <alignment horizontal="center" vertical="center"/>
    </xf>
    <xf numFmtId="49" fontId="9" fillId="0" borderId="0" xfId="2" applyNumberFormat="1" applyFont="1" applyAlignment="1">
      <alignment vertical="center" wrapText="1"/>
    </xf>
    <xf numFmtId="49" fontId="9" fillId="0" borderId="0" xfId="2" applyNumberFormat="1" applyFont="1" applyAlignment="1">
      <alignment horizontal="right" vertical="center" wrapText="1"/>
    </xf>
    <xf numFmtId="49" fontId="29" fillId="0" borderId="0" xfId="2" applyNumberFormat="1" applyFont="1" applyAlignment="1">
      <alignment horizontal="center" vertical="center"/>
    </xf>
    <xf numFmtId="49" fontId="29" fillId="0" borderId="0" xfId="2" applyNumberFormat="1" applyFont="1" applyAlignment="1">
      <alignment horizontal="center" vertical="top"/>
    </xf>
    <xf numFmtId="49" fontId="72" fillId="0" borderId="0" xfId="2" applyNumberFormat="1" applyFont="1" applyAlignment="1">
      <alignment horizontal="center" vertical="center"/>
    </xf>
    <xf numFmtId="49" fontId="28" fillId="0" borderId="0" xfId="2" applyNumberFormat="1" applyFont="1" applyAlignment="1">
      <alignment horizontal="left" wrapText="1"/>
    </xf>
    <xf numFmtId="49" fontId="28" fillId="0" borderId="67" xfId="2" applyNumberFormat="1" applyFont="1" applyBorder="1" applyAlignment="1">
      <alignment horizontal="center" vertical="center" textRotation="255" wrapText="1"/>
    </xf>
    <xf numFmtId="49" fontId="28" fillId="0" borderId="2" xfId="2" applyNumberFormat="1" applyFont="1" applyBorder="1" applyAlignment="1">
      <alignment horizontal="center" vertical="center" textRotation="255" wrapText="1"/>
    </xf>
    <xf numFmtId="49" fontId="32" fillId="0" borderId="15" xfId="2" applyNumberFormat="1" applyFont="1" applyBorder="1" applyAlignment="1">
      <alignment horizontal="distributed" vertical="center" wrapText="1" indent="1"/>
    </xf>
    <xf numFmtId="49" fontId="32" fillId="0" borderId="3" xfId="2" applyNumberFormat="1" applyFont="1" applyBorder="1" applyAlignment="1">
      <alignment horizontal="distributed" vertical="center" wrapText="1" indent="1"/>
    </xf>
    <xf numFmtId="49" fontId="32" fillId="0" borderId="4" xfId="2" applyNumberFormat="1" applyFont="1" applyBorder="1" applyAlignment="1">
      <alignment horizontal="distributed" vertical="center" wrapText="1" indent="1"/>
    </xf>
    <xf numFmtId="49" fontId="28" fillId="0" borderId="37" xfId="2" applyNumberFormat="1" applyFont="1" applyBorder="1" applyAlignment="1">
      <alignment horizontal="center" vertical="center"/>
    </xf>
    <xf numFmtId="49" fontId="28" fillId="0" borderId="35" xfId="2" applyNumberFormat="1" applyFont="1" applyBorder="1" applyAlignment="1">
      <alignment horizontal="center" vertical="center"/>
    </xf>
    <xf numFmtId="0" fontId="28" fillId="0" borderId="64" xfId="2" applyFont="1" applyBorder="1" applyAlignment="1">
      <alignment horizontal="center" vertical="center" wrapText="1" shrinkToFit="1"/>
    </xf>
    <xf numFmtId="0" fontId="28" fillId="0" borderId="56" xfId="2" applyFont="1" applyBorder="1" applyAlignment="1">
      <alignment horizontal="center" vertical="center" wrapText="1" shrinkToFit="1"/>
    </xf>
    <xf numFmtId="0" fontId="28" fillId="0" borderId="89" xfId="2" applyFont="1" applyBorder="1" applyAlignment="1">
      <alignment horizontal="center" vertical="center" wrapText="1" shrinkToFit="1"/>
    </xf>
    <xf numFmtId="0" fontId="28" fillId="0" borderId="67" xfId="2" applyFont="1" applyBorder="1" applyAlignment="1">
      <alignment horizontal="center" vertical="center" wrapText="1" shrinkToFit="1"/>
    </xf>
    <xf numFmtId="0" fontId="28" fillId="0" borderId="0" xfId="2" applyFont="1" applyAlignment="1">
      <alignment horizontal="center" vertical="center" wrapText="1" shrinkToFit="1"/>
    </xf>
    <xf numFmtId="0" fontId="28" fillId="0" borderId="2" xfId="2" applyFont="1" applyBorder="1" applyAlignment="1">
      <alignment horizontal="center" vertical="center" wrapText="1" shrinkToFit="1"/>
    </xf>
    <xf numFmtId="0" fontId="28" fillId="0" borderId="50" xfId="2" applyFont="1" applyBorder="1" applyAlignment="1">
      <alignment horizontal="center" vertical="center" wrapText="1" shrinkToFit="1"/>
    </xf>
    <xf numFmtId="0" fontId="28" fillId="0" borderId="51" xfId="2" applyFont="1" applyBorder="1" applyAlignment="1">
      <alignment horizontal="center" vertical="center" wrapText="1" shrinkToFit="1"/>
    </xf>
    <xf numFmtId="0" fontId="28" fillId="0" borderId="52" xfId="2" applyFont="1" applyBorder="1" applyAlignment="1">
      <alignment horizontal="center" vertical="center" wrapText="1" shrinkToFit="1"/>
    </xf>
    <xf numFmtId="49" fontId="20" fillId="0" borderId="58" xfId="2" applyNumberFormat="1" applyFont="1" applyBorder="1">
      <alignment vertical="center"/>
    </xf>
    <xf numFmtId="49" fontId="20" fillId="0" borderId="160" xfId="2" applyNumberFormat="1" applyFont="1" applyBorder="1">
      <alignment vertical="center"/>
    </xf>
    <xf numFmtId="49" fontId="20" fillId="0" borderId="272" xfId="2" applyNumberFormat="1" applyFont="1" applyBorder="1">
      <alignment vertical="center"/>
    </xf>
    <xf numFmtId="49" fontId="20" fillId="0" borderId="0" xfId="2" applyNumberFormat="1" applyFont="1">
      <alignment vertical="center"/>
    </xf>
    <xf numFmtId="49" fontId="20" fillId="0" borderId="97" xfId="2" applyNumberFormat="1" applyFont="1" applyBorder="1">
      <alignment vertical="center"/>
    </xf>
    <xf numFmtId="49" fontId="20" fillId="0" borderId="273" xfId="2" applyNumberFormat="1" applyFont="1" applyBorder="1">
      <alignment vertical="center"/>
    </xf>
    <xf numFmtId="49" fontId="20" fillId="0" borderId="60" xfId="2" applyNumberFormat="1" applyFont="1" applyBorder="1">
      <alignment vertical="center"/>
    </xf>
    <xf numFmtId="49" fontId="20" fillId="0" borderId="68" xfId="2" applyNumberFormat="1" applyFont="1" applyBorder="1">
      <alignment vertical="center"/>
    </xf>
    <xf numFmtId="49" fontId="20" fillId="0" borderId="278" xfId="2" applyNumberFormat="1" applyFont="1" applyBorder="1">
      <alignment vertical="center"/>
    </xf>
    <xf numFmtId="49" fontId="20" fillId="0" borderId="276" xfId="2" applyNumberFormat="1" applyFont="1" applyBorder="1">
      <alignment vertical="center"/>
    </xf>
    <xf numFmtId="49" fontId="20" fillId="0" borderId="279" xfId="2" applyNumberFormat="1" applyFont="1" applyBorder="1">
      <alignment vertical="center"/>
    </xf>
    <xf numFmtId="49" fontId="20" fillId="0" borderId="275" xfId="2" applyNumberFormat="1" applyFont="1" applyBorder="1" applyAlignment="1">
      <alignment vertical="center" shrinkToFit="1"/>
    </xf>
    <xf numFmtId="49" fontId="20" fillId="0" borderId="276" xfId="2" applyNumberFormat="1" applyFont="1" applyBorder="1" applyAlignment="1">
      <alignment vertical="center" shrinkToFit="1"/>
    </xf>
    <xf numFmtId="49" fontId="20" fillId="0" borderId="277" xfId="2" applyNumberFormat="1" applyFont="1" applyBorder="1" applyAlignment="1">
      <alignment vertical="center" shrinkToFit="1"/>
    </xf>
    <xf numFmtId="49" fontId="28" fillId="0" borderId="230" xfId="2" applyNumberFormat="1" applyFont="1" applyBorder="1" applyAlignment="1">
      <alignment horizontal="center" vertical="center"/>
    </xf>
    <xf numFmtId="49" fontId="28" fillId="0" borderId="122" xfId="2" applyNumberFormat="1" applyFont="1" applyBorder="1" applyAlignment="1">
      <alignment horizontal="center" vertical="center"/>
    </xf>
    <xf numFmtId="49" fontId="28" fillId="0" borderId="231" xfId="2" applyNumberFormat="1" applyFont="1" applyBorder="1" applyAlignment="1">
      <alignment horizontal="center" vertical="center"/>
    </xf>
    <xf numFmtId="49" fontId="20" fillId="0" borderId="73" xfId="2" applyNumberFormat="1" applyFont="1" applyBorder="1" applyAlignment="1">
      <alignment horizontal="left" vertical="center" wrapText="1"/>
    </xf>
    <xf numFmtId="49" fontId="20" fillId="0" borderId="51" xfId="2" applyNumberFormat="1" applyFont="1" applyBorder="1" applyAlignment="1">
      <alignment horizontal="left" vertical="center" wrapText="1"/>
    </xf>
    <xf numFmtId="49" fontId="20" fillId="0" borderId="122" xfId="2" applyNumberFormat="1" applyFont="1" applyBorder="1" applyAlignment="1">
      <alignment horizontal="left" vertical="center" wrapText="1"/>
    </xf>
    <xf numFmtId="49" fontId="20" fillId="0" borderId="123" xfId="2" applyNumberFormat="1" applyFont="1" applyBorder="1" applyAlignment="1">
      <alignment horizontal="left" vertical="center" wrapText="1"/>
    </xf>
    <xf numFmtId="49" fontId="55" fillId="0" borderId="0" xfId="2" applyNumberFormat="1" applyFont="1" applyAlignment="1">
      <alignment horizontal="left" vertical="center"/>
    </xf>
    <xf numFmtId="49" fontId="28" fillId="0" borderId="120" xfId="2" applyNumberFormat="1" applyFont="1" applyBorder="1" applyAlignment="1">
      <alignment horizontal="distributed" vertical="center" wrapText="1" indent="1"/>
    </xf>
    <xf numFmtId="49" fontId="28" fillId="0" borderId="119" xfId="2" applyNumberFormat="1" applyFont="1" applyBorder="1" applyAlignment="1">
      <alignment horizontal="distributed" vertical="center" wrapText="1" indent="1"/>
    </xf>
    <xf numFmtId="49" fontId="28" fillId="0" borderId="121" xfId="2" applyNumberFormat="1" applyFont="1" applyBorder="1" applyAlignment="1">
      <alignment horizontal="distributed" vertical="center" wrapText="1" indent="1"/>
    </xf>
    <xf numFmtId="49" fontId="3" fillId="0" borderId="118" xfId="2" applyNumberFormat="1" applyFont="1" applyBorder="1" applyAlignment="1">
      <alignment horizontal="center" vertical="center"/>
    </xf>
    <xf numFmtId="49" fontId="3" fillId="0" borderId="119" xfId="2" applyNumberFormat="1" applyFont="1" applyBorder="1" applyAlignment="1">
      <alignment horizontal="center" vertical="center"/>
    </xf>
    <xf numFmtId="49" fontId="3" fillId="0" borderId="117" xfId="2" applyNumberFormat="1" applyFont="1" applyBorder="1" applyAlignment="1">
      <alignment horizontal="center" vertical="center"/>
    </xf>
    <xf numFmtId="49" fontId="28" fillId="0" borderId="65" xfId="2" applyNumberFormat="1" applyFont="1" applyBorder="1" applyAlignment="1">
      <alignment horizontal="center" vertical="center" wrapText="1"/>
    </xf>
    <xf numFmtId="49" fontId="28" fillId="0" borderId="56" xfId="2" applyNumberFormat="1" applyFont="1" applyBorder="1" applyAlignment="1">
      <alignment horizontal="center" vertical="center" wrapText="1"/>
    </xf>
    <xf numFmtId="49" fontId="28" fillId="0" borderId="89" xfId="2" applyNumberFormat="1" applyFont="1" applyBorder="1" applyAlignment="1">
      <alignment horizontal="center" vertical="center" wrapText="1"/>
    </xf>
    <xf numFmtId="49" fontId="28" fillId="0" borderId="20" xfId="2" applyNumberFormat="1" applyFont="1" applyBorder="1" applyAlignment="1">
      <alignment horizontal="center" vertical="center" wrapText="1"/>
    </xf>
    <xf numFmtId="49" fontId="28" fillId="0" borderId="0" xfId="2" applyNumberFormat="1" applyFont="1" applyAlignment="1">
      <alignment horizontal="center" vertical="center" wrapText="1"/>
    </xf>
    <xf numFmtId="49" fontId="28" fillId="0" borderId="2" xfId="2" applyNumberFormat="1" applyFont="1" applyBorder="1" applyAlignment="1">
      <alignment horizontal="center" vertical="center" wrapText="1"/>
    </xf>
    <xf numFmtId="49" fontId="28" fillId="0" borderId="18" xfId="2" applyNumberFormat="1" applyFont="1" applyBorder="1" applyAlignment="1">
      <alignment horizontal="center" vertical="center" wrapText="1"/>
    </xf>
    <xf numFmtId="49" fontId="28" fillId="0" borderId="17" xfId="2" applyNumberFormat="1" applyFont="1" applyBorder="1" applyAlignment="1">
      <alignment horizontal="center" vertical="center" wrapText="1"/>
    </xf>
    <xf numFmtId="49" fontId="28" fillId="0" borderId="24" xfId="2" applyNumberFormat="1" applyFont="1" applyBorder="1" applyAlignment="1">
      <alignment horizontal="center" vertical="center" wrapText="1"/>
    </xf>
    <xf numFmtId="49" fontId="28" fillId="0" borderId="66" xfId="2" applyNumberFormat="1" applyFont="1" applyBorder="1" applyAlignment="1">
      <alignment horizontal="center" vertical="center" wrapText="1"/>
    </xf>
    <xf numFmtId="49" fontId="28" fillId="0" borderId="68" xfId="2" applyNumberFormat="1" applyFont="1" applyBorder="1" applyAlignment="1">
      <alignment horizontal="center" vertical="center" wrapText="1"/>
    </xf>
    <xf numFmtId="49" fontId="28" fillId="0" borderId="49" xfId="2" applyNumberFormat="1" applyFont="1" applyBorder="1" applyAlignment="1">
      <alignment horizontal="center" vertical="center" wrapText="1"/>
    </xf>
    <xf numFmtId="49" fontId="28" fillId="0" borderId="232" xfId="2" applyNumberFormat="1" applyFont="1" applyBorder="1" applyAlignment="1">
      <alignment horizontal="distributed" vertical="center" wrapText="1" indent="2"/>
    </xf>
    <xf numFmtId="49" fontId="28" fillId="0" borderId="228" xfId="2" applyNumberFormat="1" applyFont="1" applyBorder="1" applyAlignment="1">
      <alignment horizontal="distributed" vertical="center" wrapText="1" indent="2"/>
    </xf>
    <xf numFmtId="49" fontId="28" fillId="0" borderId="229" xfId="2" applyNumberFormat="1" applyFont="1" applyBorder="1" applyAlignment="1">
      <alignment horizontal="distributed" vertical="center" wrapText="1" indent="2"/>
    </xf>
    <xf numFmtId="49" fontId="28" fillId="0" borderId="40" xfId="2" applyNumberFormat="1" applyFont="1" applyBorder="1" applyAlignment="1">
      <alignment horizontal="distributed" vertical="center" wrapText="1" indent="2"/>
    </xf>
    <xf numFmtId="49" fontId="28" fillId="0" borderId="17" xfId="2" applyNumberFormat="1" applyFont="1" applyBorder="1" applyAlignment="1">
      <alignment horizontal="distributed" vertical="center" wrapText="1" indent="2"/>
    </xf>
    <xf numFmtId="49" fontId="28" fillId="0" borderId="24" xfId="2" applyNumberFormat="1" applyFont="1" applyBorder="1" applyAlignment="1">
      <alignment horizontal="distributed" vertical="center" wrapText="1" indent="2"/>
    </xf>
    <xf numFmtId="49" fontId="3" fillId="0" borderId="1" xfId="2" applyNumberFormat="1" applyFont="1" applyBorder="1" applyAlignment="1">
      <alignment horizontal="center" vertical="center"/>
    </xf>
    <xf numFmtId="49" fontId="3" fillId="0" borderId="0" xfId="2" applyNumberFormat="1" applyFont="1" applyAlignment="1">
      <alignment horizontal="center" vertical="center"/>
    </xf>
    <xf numFmtId="49" fontId="3" fillId="0" borderId="19" xfId="2" applyNumberFormat="1" applyFont="1" applyBorder="1" applyAlignment="1">
      <alignment horizontal="center" vertical="center"/>
    </xf>
    <xf numFmtId="49" fontId="3" fillId="0" borderId="27" xfId="2" applyNumberFormat="1" applyFont="1" applyBorder="1" applyAlignment="1">
      <alignment horizontal="center" vertical="center"/>
    </xf>
    <xf numFmtId="49" fontId="3" fillId="0" borderId="17" xfId="2" applyNumberFormat="1" applyFont="1" applyBorder="1" applyAlignment="1">
      <alignment horizontal="center" vertical="center"/>
    </xf>
    <xf numFmtId="49" fontId="3" fillId="0" borderId="16" xfId="2" applyNumberFormat="1" applyFont="1" applyBorder="1" applyAlignment="1">
      <alignment horizontal="center" vertical="center"/>
    </xf>
    <xf numFmtId="49" fontId="28" fillId="0" borderId="67" xfId="2" applyNumberFormat="1" applyFont="1" applyBorder="1" applyAlignment="1">
      <alignment horizontal="center" vertical="center" wrapText="1"/>
    </xf>
    <xf numFmtId="49" fontId="28" fillId="0" borderId="40" xfId="2" applyNumberFormat="1" applyFont="1" applyBorder="1" applyAlignment="1">
      <alignment horizontal="center" vertical="center" wrapText="1"/>
    </xf>
    <xf numFmtId="49" fontId="30" fillId="0" borderId="1" xfId="2" applyNumberFormat="1" applyFont="1" applyBorder="1" applyAlignment="1">
      <alignment horizontal="center" vertical="center"/>
    </xf>
    <xf numFmtId="49" fontId="30" fillId="0" borderId="0" xfId="2" applyNumberFormat="1" applyFont="1" applyAlignment="1">
      <alignment horizontal="center" vertical="center"/>
    </xf>
    <xf numFmtId="49" fontId="30" fillId="0" borderId="0" xfId="2" applyNumberFormat="1" applyFont="1" applyAlignment="1">
      <alignment horizontal="left" vertical="center" indent="1"/>
    </xf>
    <xf numFmtId="49" fontId="30" fillId="0" borderId="19" xfId="2" applyNumberFormat="1" applyFont="1" applyBorder="1" applyAlignment="1">
      <alignment horizontal="left" vertical="center" indent="1"/>
    </xf>
    <xf numFmtId="49" fontId="20" fillId="0" borderId="20" xfId="2" applyNumberFormat="1" applyFont="1" applyBorder="1" applyAlignment="1">
      <alignment horizontal="distributed" vertical="center" indent="1"/>
    </xf>
    <xf numFmtId="49" fontId="20" fillId="0" borderId="0" xfId="2" applyNumberFormat="1" applyFont="1" applyAlignment="1">
      <alignment horizontal="distributed" vertical="center" indent="1"/>
    </xf>
    <xf numFmtId="49" fontId="20" fillId="0" borderId="2" xfId="2" applyNumberFormat="1" applyFont="1" applyBorder="1" applyAlignment="1">
      <alignment horizontal="distributed" vertical="center" indent="1"/>
    </xf>
    <xf numFmtId="49" fontId="20" fillId="0" borderId="115" xfId="2" applyNumberFormat="1" applyFont="1" applyBorder="1" applyAlignment="1">
      <alignment horizontal="distributed" vertical="center" indent="1"/>
    </xf>
    <xf numFmtId="49" fontId="20" fillId="0" borderId="103" xfId="2" applyNumberFormat="1" applyFont="1" applyBorder="1" applyAlignment="1">
      <alignment horizontal="distributed" vertical="center" indent="1"/>
    </xf>
    <xf numFmtId="49" fontId="20" fillId="0" borderId="104" xfId="2" applyNumberFormat="1" applyFont="1" applyBorder="1" applyAlignment="1">
      <alignment horizontal="distributed" vertical="center" indent="1"/>
    </xf>
    <xf numFmtId="49" fontId="8" fillId="0" borderId="1" xfId="2" applyNumberFormat="1" applyFont="1" applyBorder="1" applyAlignment="1">
      <alignment horizontal="center" vertical="center"/>
    </xf>
    <xf numFmtId="49" fontId="8" fillId="0" borderId="0" xfId="2" applyNumberFormat="1" applyFont="1" applyAlignment="1">
      <alignment horizontal="center" vertical="center"/>
    </xf>
    <xf numFmtId="49" fontId="8" fillId="0" borderId="68" xfId="2" applyNumberFormat="1" applyFont="1" applyBorder="1" applyAlignment="1">
      <alignment horizontal="center" vertical="center"/>
    </xf>
    <xf numFmtId="49" fontId="8" fillId="0" borderId="102" xfId="2" applyNumberFormat="1" applyFont="1" applyBorder="1" applyAlignment="1">
      <alignment horizontal="center" vertical="center"/>
    </xf>
    <xf numFmtId="49" fontId="8" fillId="0" borderId="103" xfId="2" applyNumberFormat="1" applyFont="1" applyBorder="1" applyAlignment="1">
      <alignment horizontal="center" vertical="center"/>
    </xf>
    <xf numFmtId="49" fontId="8" fillId="0" borderId="116" xfId="2" applyNumberFormat="1" applyFont="1" applyBorder="1" applyAlignment="1">
      <alignment horizontal="center" vertical="center"/>
    </xf>
    <xf numFmtId="49" fontId="20" fillId="0" borderId="100" xfId="2" applyNumberFormat="1" applyFont="1" applyBorder="1" applyAlignment="1">
      <alignment horizontal="left" vertical="center" wrapText="1"/>
    </xf>
    <xf numFmtId="49" fontId="20" fillId="0" borderId="101" xfId="2" applyNumberFormat="1" applyFont="1" applyBorder="1" applyAlignment="1">
      <alignment horizontal="left" vertical="center"/>
    </xf>
    <xf numFmtId="49" fontId="20" fillId="0" borderId="105" xfId="2" applyNumberFormat="1" applyFont="1" applyBorder="1" applyAlignment="1">
      <alignment horizontal="left" vertical="center"/>
    </xf>
    <xf numFmtId="49" fontId="28" fillId="0" borderId="227" xfId="2" applyNumberFormat="1" applyFont="1" applyBorder="1" applyAlignment="1">
      <alignment horizontal="center" vertical="center" wrapText="1"/>
    </xf>
    <xf numFmtId="49" fontId="28" fillId="0" borderId="228" xfId="2" applyNumberFormat="1" applyFont="1" applyBorder="1" applyAlignment="1">
      <alignment horizontal="center" vertical="center" wrapText="1"/>
    </xf>
    <xf numFmtId="49" fontId="28" fillId="0" borderId="229" xfId="2" applyNumberFormat="1" applyFont="1" applyBorder="1" applyAlignment="1">
      <alignment horizontal="center" vertical="center" wrapText="1"/>
    </xf>
    <xf numFmtId="49" fontId="12" fillId="0" borderId="60" xfId="2" applyNumberFormat="1" applyFont="1" applyBorder="1" applyAlignment="1">
      <alignment horizontal="center" vertical="center"/>
    </xf>
    <xf numFmtId="49" fontId="12" fillId="0" borderId="61" xfId="2" applyNumberFormat="1" applyFont="1" applyBorder="1" applyAlignment="1">
      <alignment horizontal="center" vertical="center"/>
    </xf>
    <xf numFmtId="49" fontId="12" fillId="0" borderId="113" xfId="2" applyNumberFormat="1" applyFont="1" applyBorder="1" applyAlignment="1">
      <alignment horizontal="center" vertical="center"/>
    </xf>
    <xf numFmtId="49" fontId="12" fillId="0" borderId="114" xfId="2" applyNumberFormat="1" applyFont="1" applyBorder="1" applyAlignment="1">
      <alignment horizontal="center" vertical="center"/>
    </xf>
    <xf numFmtId="49" fontId="12" fillId="0" borderId="97" xfId="2" applyNumberFormat="1" applyFont="1" applyBorder="1" applyAlignment="1">
      <alignment horizontal="center" vertical="center"/>
    </xf>
    <xf numFmtId="49" fontId="12" fillId="0" borderId="96" xfId="2" applyNumberFormat="1" applyFont="1" applyBorder="1" applyAlignment="1">
      <alignment horizontal="center" vertical="center"/>
    </xf>
    <xf numFmtId="49" fontId="12" fillId="0" borderId="98" xfId="2" applyNumberFormat="1" applyFont="1" applyBorder="1" applyAlignment="1">
      <alignment horizontal="center" vertical="center"/>
    </xf>
    <xf numFmtId="49" fontId="12" fillId="0" borderId="99" xfId="2" applyNumberFormat="1" applyFont="1" applyBorder="1" applyAlignment="1">
      <alignment horizontal="center" vertical="center"/>
    </xf>
    <xf numFmtId="49" fontId="12" fillId="0" borderId="260" xfId="2" applyNumberFormat="1" applyFont="1" applyBorder="1" applyAlignment="1">
      <alignment horizontal="center" vertical="center"/>
    </xf>
    <xf numFmtId="49" fontId="12" fillId="0" borderId="261" xfId="2" applyNumberFormat="1" applyFont="1" applyBorder="1" applyAlignment="1">
      <alignment horizontal="center" vertical="center"/>
    </xf>
    <xf numFmtId="49" fontId="12" fillId="0" borderId="262" xfId="2" applyNumberFormat="1" applyFont="1" applyBorder="1" applyAlignment="1">
      <alignment horizontal="center" vertical="center"/>
    </xf>
    <xf numFmtId="49" fontId="12" fillId="0" borderId="263" xfId="2" applyNumberFormat="1" applyFont="1" applyBorder="1" applyAlignment="1">
      <alignment horizontal="center" vertical="center"/>
    </xf>
    <xf numFmtId="49" fontId="5" fillId="0" borderId="264" xfId="2" applyNumberFormat="1" applyFont="1" applyBorder="1" applyAlignment="1">
      <alignment horizontal="left" vertical="center"/>
    </xf>
    <xf numFmtId="49" fontId="5" fillId="0" borderId="265" xfId="2" applyNumberFormat="1" applyFont="1" applyBorder="1" applyAlignment="1">
      <alignment horizontal="left" vertical="center"/>
    </xf>
    <xf numFmtId="49" fontId="5" fillId="0" borderId="269" xfId="2" applyNumberFormat="1" applyFont="1" applyBorder="1" applyAlignment="1">
      <alignment horizontal="left" vertical="center"/>
    </xf>
    <xf numFmtId="0" fontId="20" fillId="0" borderId="218" xfId="2" applyFont="1" applyBorder="1" applyAlignment="1">
      <alignment horizontal="center" vertical="center" wrapText="1" shrinkToFit="1"/>
    </xf>
    <xf numFmtId="0" fontId="20" fillId="0" borderId="28" xfId="2" applyFont="1" applyBorder="1" applyAlignment="1">
      <alignment horizontal="center" vertical="center" shrinkToFit="1"/>
    </xf>
    <xf numFmtId="49" fontId="20" fillId="0" borderId="234" xfId="2" applyNumberFormat="1" applyFont="1" applyBorder="1" applyAlignment="1">
      <alignment horizontal="left" vertical="center" wrapText="1" indent="2" shrinkToFit="1"/>
    </xf>
    <xf numFmtId="49" fontId="20" fillId="0" borderId="28" xfId="2" applyNumberFormat="1" applyFont="1" applyBorder="1" applyAlignment="1">
      <alignment horizontal="left" vertical="center" indent="2" shrinkToFit="1"/>
    </xf>
    <xf numFmtId="49" fontId="20" fillId="0" borderId="29" xfId="2" applyNumberFormat="1" applyFont="1" applyBorder="1" applyAlignment="1">
      <alignment horizontal="left" vertical="center" indent="2" shrinkToFit="1"/>
    </xf>
    <xf numFmtId="49" fontId="28" fillId="0" borderId="35" xfId="2" applyNumberFormat="1" applyFont="1" applyBorder="1" applyAlignment="1">
      <alignment horizontal="right" vertical="center" indent="1"/>
    </xf>
    <xf numFmtId="49" fontId="28" fillId="0" borderId="36" xfId="2" applyNumberFormat="1" applyFont="1" applyBorder="1" applyAlignment="1">
      <alignment horizontal="right" vertical="center" indent="1"/>
    </xf>
    <xf numFmtId="49" fontId="8" fillId="0" borderId="10" xfId="2" applyNumberFormat="1" applyFont="1" applyBorder="1" applyAlignment="1">
      <alignment horizontal="center" wrapText="1"/>
    </xf>
    <xf numFmtId="49" fontId="8" fillId="0" borderId="71" xfId="2" applyNumberFormat="1" applyFont="1" applyBorder="1" applyAlignment="1">
      <alignment horizontal="center" wrapText="1"/>
    </xf>
    <xf numFmtId="49" fontId="8" fillId="0" borderId="0" xfId="2" applyNumberFormat="1" applyFont="1" applyAlignment="1">
      <alignment horizontal="center" wrapText="1"/>
    </xf>
    <xf numFmtId="49" fontId="8" fillId="0" borderId="68" xfId="2" applyNumberFormat="1" applyFont="1" applyBorder="1" applyAlignment="1">
      <alignment horizontal="center" wrapText="1"/>
    </xf>
    <xf numFmtId="49" fontId="37" fillId="0" borderId="0" xfId="2" applyNumberFormat="1" applyFont="1" applyAlignment="1">
      <alignment horizontal="center" vertical="top"/>
    </xf>
    <xf numFmtId="49" fontId="37" fillId="0" borderId="68" xfId="2" applyNumberFormat="1" applyFont="1" applyBorder="1" applyAlignment="1">
      <alignment horizontal="center" vertical="top"/>
    </xf>
    <xf numFmtId="49" fontId="31" fillId="0" borderId="9" xfId="2" applyNumberFormat="1" applyFont="1" applyBorder="1" applyAlignment="1">
      <alignment horizontal="left" vertical="center" wrapText="1"/>
    </xf>
    <xf numFmtId="49" fontId="31" fillId="0" borderId="10" xfId="2" applyNumberFormat="1" applyFont="1" applyBorder="1" applyAlignment="1">
      <alignment horizontal="left" vertical="center" wrapText="1"/>
    </xf>
    <xf numFmtId="49" fontId="31" fillId="0" borderId="11" xfId="2" applyNumberFormat="1" applyFont="1" applyBorder="1" applyAlignment="1">
      <alignment horizontal="left" vertical="center" wrapText="1"/>
    </xf>
    <xf numFmtId="49" fontId="31" fillId="0" borderId="1" xfId="2" applyNumberFormat="1" applyFont="1" applyBorder="1" applyAlignment="1">
      <alignment horizontal="left" vertical="center" wrapText="1"/>
    </xf>
    <xf numFmtId="49" fontId="31" fillId="0" borderId="0" xfId="2" applyNumberFormat="1" applyFont="1" applyAlignment="1">
      <alignment horizontal="left" vertical="center" wrapText="1"/>
    </xf>
    <xf numFmtId="49" fontId="31" fillId="0" borderId="2" xfId="2" applyNumberFormat="1" applyFont="1" applyBorder="1" applyAlignment="1">
      <alignment horizontal="left" vertical="center" wrapText="1"/>
    </xf>
    <xf numFmtId="49" fontId="31" fillId="0" borderId="73" xfId="2" applyNumberFormat="1" applyFont="1" applyBorder="1" applyAlignment="1">
      <alignment horizontal="left" vertical="center" wrapText="1"/>
    </xf>
    <xf numFmtId="49" fontId="31" fillId="0" borderId="51" xfId="2" applyNumberFormat="1" applyFont="1" applyBorder="1" applyAlignment="1">
      <alignment horizontal="left" vertical="center" wrapText="1"/>
    </xf>
    <xf numFmtId="49" fontId="31" fillId="0" borderId="52" xfId="2" applyNumberFormat="1" applyFont="1" applyBorder="1" applyAlignment="1">
      <alignment horizontal="left" vertical="center" wrapText="1"/>
    </xf>
    <xf numFmtId="49" fontId="8" fillId="0" borderId="0" xfId="2" applyNumberFormat="1" applyFont="1" applyAlignment="1">
      <alignment horizontal="center"/>
    </xf>
    <xf numFmtId="49" fontId="20" fillId="0" borderId="3" xfId="2" applyNumberFormat="1" applyFont="1" applyBorder="1" applyAlignment="1">
      <alignment horizontal="center" vertical="center"/>
    </xf>
    <xf numFmtId="49" fontId="28" fillId="0" borderId="15" xfId="2" applyNumberFormat="1" applyFont="1" applyBorder="1" applyAlignment="1">
      <alignment horizontal="center" vertical="center"/>
    </xf>
    <xf numFmtId="49" fontId="28" fillId="0" borderId="3" xfId="2" applyNumberFormat="1" applyFont="1" applyBorder="1" applyAlignment="1">
      <alignment horizontal="center" vertical="center"/>
    </xf>
    <xf numFmtId="49" fontId="28" fillId="0" borderId="69" xfId="2" applyNumberFormat="1" applyFont="1" applyBorder="1" applyAlignment="1">
      <alignment horizontal="center" vertical="center"/>
    </xf>
    <xf numFmtId="49" fontId="9" fillId="0" borderId="10" xfId="2" applyNumberFormat="1" applyFont="1" applyBorder="1" applyAlignment="1">
      <alignment horizontal="center" vertical="center" wrapText="1"/>
    </xf>
    <xf numFmtId="49" fontId="9" fillId="0" borderId="9" xfId="2" applyNumberFormat="1" applyFont="1" applyBorder="1" applyAlignment="1">
      <alignment horizontal="center" vertical="center" shrinkToFit="1"/>
    </xf>
    <xf numFmtId="49" fontId="9" fillId="0" borderId="10" xfId="2" applyNumberFormat="1" applyFont="1" applyBorder="1" applyAlignment="1">
      <alignment horizontal="center" vertical="center" shrinkToFit="1"/>
    </xf>
    <xf numFmtId="49" fontId="9" fillId="0" borderId="11" xfId="2" applyNumberFormat="1" applyFont="1" applyBorder="1" applyAlignment="1">
      <alignment horizontal="center" vertical="center" shrinkToFit="1"/>
    </xf>
    <xf numFmtId="49" fontId="9" fillId="0" borderId="1" xfId="2" applyNumberFormat="1" applyFont="1" applyBorder="1" applyAlignment="1">
      <alignment horizontal="center" vertical="center" shrinkToFit="1"/>
    </xf>
    <xf numFmtId="49" fontId="9" fillId="0" borderId="0" xfId="2" applyNumberFormat="1" applyFont="1" applyAlignment="1">
      <alignment horizontal="center" vertical="center" shrinkToFit="1"/>
    </xf>
    <xf numFmtId="49" fontId="9" fillId="0" borderId="2" xfId="2" applyNumberFormat="1" applyFont="1" applyBorder="1" applyAlignment="1">
      <alignment horizontal="center" vertical="center" shrinkToFit="1"/>
    </xf>
    <xf numFmtId="49" fontId="9" fillId="0" borderId="15" xfId="2" applyNumberFormat="1" applyFont="1" applyBorder="1" applyAlignment="1">
      <alignment horizontal="center" vertical="center" shrinkToFit="1"/>
    </xf>
    <xf numFmtId="49" fontId="9" fillId="0" borderId="3" xfId="2" applyNumberFormat="1" applyFont="1" applyBorder="1" applyAlignment="1">
      <alignment horizontal="center" vertical="center" shrinkToFit="1"/>
    </xf>
    <xf numFmtId="49" fontId="9" fillId="0" borderId="4" xfId="2" applyNumberFormat="1" applyFont="1" applyBorder="1" applyAlignment="1">
      <alignment horizontal="center" vertical="center" shrinkToFit="1"/>
    </xf>
    <xf numFmtId="49" fontId="9" fillId="0" borderId="5" xfId="2" applyNumberFormat="1" applyFont="1" applyBorder="1" applyAlignment="1">
      <alignment horizontal="center" vertical="center" shrinkToFit="1"/>
    </xf>
    <xf numFmtId="49" fontId="9" fillId="0" borderId="6" xfId="2" applyNumberFormat="1" applyFont="1" applyBorder="1" applyAlignment="1">
      <alignment horizontal="center" vertical="center" shrinkToFit="1"/>
    </xf>
    <xf numFmtId="49" fontId="9" fillId="0" borderId="7" xfId="2" applyNumberFormat="1" applyFont="1" applyBorder="1" applyAlignment="1">
      <alignment horizontal="center" vertical="center" shrinkToFit="1"/>
    </xf>
    <xf numFmtId="49" fontId="14" fillId="0" borderId="6" xfId="2" applyNumberFormat="1" applyFont="1" applyBorder="1" applyAlignment="1">
      <alignment horizontal="center" vertical="center"/>
    </xf>
    <xf numFmtId="49" fontId="9" fillId="0" borderId="6" xfId="2" applyNumberFormat="1" applyFont="1" applyBorder="1" applyAlignment="1">
      <alignment horizontal="center" vertical="center" wrapText="1"/>
    </xf>
    <xf numFmtId="49" fontId="14" fillId="0" borderId="6" xfId="2" applyNumberFormat="1" applyFont="1" applyBorder="1" applyAlignment="1">
      <alignment horizontal="center" vertical="center" wrapText="1"/>
    </xf>
    <xf numFmtId="49" fontId="32" fillId="0" borderId="9" xfId="2" applyNumberFormat="1" applyFont="1" applyBorder="1" applyAlignment="1">
      <alignment horizontal="center" vertical="center" shrinkToFit="1"/>
    </xf>
    <xf numFmtId="49" fontId="32" fillId="0" borderId="10" xfId="2" applyNumberFormat="1" applyFont="1" applyBorder="1" applyAlignment="1">
      <alignment horizontal="center" vertical="center" shrinkToFit="1"/>
    </xf>
    <xf numFmtId="49" fontId="32" fillId="0" borderId="11" xfId="2" applyNumberFormat="1" applyFont="1" applyBorder="1" applyAlignment="1">
      <alignment horizontal="center" vertical="center" shrinkToFit="1"/>
    </xf>
    <xf numFmtId="49" fontId="32" fillId="0" borderId="1" xfId="2" applyNumberFormat="1" applyFont="1" applyBorder="1" applyAlignment="1">
      <alignment horizontal="center" vertical="center" shrinkToFit="1"/>
    </xf>
    <xf numFmtId="49" fontId="32" fillId="0" borderId="0" xfId="2" applyNumberFormat="1" applyFont="1" applyAlignment="1">
      <alignment horizontal="center" vertical="center" shrinkToFit="1"/>
    </xf>
    <xf numFmtId="49" fontId="32" fillId="0" borderId="2" xfId="2" applyNumberFormat="1" applyFont="1" applyBorder="1" applyAlignment="1">
      <alignment horizontal="center" vertical="center" shrinkToFit="1"/>
    </xf>
    <xf numFmtId="49" fontId="32" fillId="0" borderId="73" xfId="2" applyNumberFormat="1" applyFont="1" applyBorder="1" applyAlignment="1">
      <alignment horizontal="center" vertical="center" shrinkToFit="1"/>
    </xf>
    <xf numFmtId="49" fontId="32" fillId="0" borderId="51" xfId="2" applyNumberFormat="1" applyFont="1" applyBorder="1" applyAlignment="1">
      <alignment horizontal="center" vertical="center" shrinkToFit="1"/>
    </xf>
    <xf numFmtId="49" fontId="32" fillId="0" borderId="52" xfId="2" applyNumberFormat="1" applyFont="1" applyBorder="1" applyAlignment="1">
      <alignment horizontal="center" vertical="center" shrinkToFit="1"/>
    </xf>
    <xf numFmtId="49" fontId="32" fillId="0" borderId="9" xfId="2" applyNumberFormat="1" applyFont="1" applyBorder="1" applyAlignment="1">
      <alignment horizontal="center" vertical="center" wrapText="1"/>
    </xf>
    <xf numFmtId="49" fontId="32" fillId="0" borderId="10" xfId="2" applyNumberFormat="1" applyFont="1" applyBorder="1" applyAlignment="1">
      <alignment horizontal="center" vertical="center" wrapText="1"/>
    </xf>
    <xf numFmtId="49" fontId="32" fillId="0" borderId="11" xfId="2" applyNumberFormat="1" applyFont="1" applyBorder="1" applyAlignment="1">
      <alignment horizontal="center" vertical="center" wrapText="1"/>
    </xf>
    <xf numFmtId="49" fontId="32" fillId="0" borderId="1" xfId="2" applyNumberFormat="1" applyFont="1" applyBorder="1" applyAlignment="1">
      <alignment horizontal="center" vertical="center" wrapText="1"/>
    </xf>
    <xf numFmtId="49" fontId="32" fillId="0" borderId="0" xfId="2" applyNumberFormat="1" applyFont="1" applyAlignment="1">
      <alignment horizontal="center" vertical="center" wrapText="1"/>
    </xf>
    <xf numFmtId="49" fontId="32" fillId="0" borderId="2" xfId="2" applyNumberFormat="1" applyFont="1" applyBorder="1" applyAlignment="1">
      <alignment horizontal="center" vertical="center" wrapText="1"/>
    </xf>
    <xf numFmtId="49" fontId="32" fillId="0" borderId="73" xfId="2" applyNumberFormat="1" applyFont="1" applyBorder="1" applyAlignment="1">
      <alignment horizontal="center" vertical="center" wrapText="1"/>
    </xf>
    <xf numFmtId="49" fontId="32" fillId="0" borderId="51" xfId="2" applyNumberFormat="1" applyFont="1" applyBorder="1" applyAlignment="1">
      <alignment horizontal="center" vertical="center" wrapText="1"/>
    </xf>
    <xf numFmtId="49" fontId="32" fillId="0" borderId="52" xfId="2" applyNumberFormat="1" applyFont="1" applyBorder="1" applyAlignment="1">
      <alignment horizontal="center" vertical="center" wrapText="1"/>
    </xf>
    <xf numFmtId="49" fontId="32" fillId="0" borderId="9" xfId="0" applyNumberFormat="1" applyFont="1" applyBorder="1" applyAlignment="1">
      <alignment horizontal="center" vertical="center" wrapText="1"/>
    </xf>
    <xf numFmtId="49" fontId="32" fillId="0" borderId="10" xfId="0" applyNumberFormat="1" applyFont="1" applyBorder="1" applyAlignment="1">
      <alignment horizontal="center" vertical="center" wrapText="1"/>
    </xf>
    <xf numFmtId="49" fontId="32" fillId="0" borderId="11" xfId="0" applyNumberFormat="1" applyFont="1" applyBorder="1" applyAlignment="1">
      <alignment horizontal="center" vertical="center" wrapText="1"/>
    </xf>
    <xf numFmtId="49" fontId="32" fillId="0" borderId="1" xfId="0" applyNumberFormat="1" applyFont="1" applyBorder="1" applyAlignment="1">
      <alignment horizontal="center" vertical="center" wrapText="1"/>
    </xf>
    <xf numFmtId="49" fontId="32" fillId="0" borderId="0" xfId="0" applyNumberFormat="1" applyFont="1" applyAlignment="1">
      <alignment horizontal="center" vertical="center" wrapText="1"/>
    </xf>
    <xf numFmtId="49" fontId="32" fillId="0" borderId="2" xfId="0" applyNumberFormat="1" applyFont="1" applyBorder="1" applyAlignment="1">
      <alignment horizontal="center" vertical="center" wrapText="1"/>
    </xf>
    <xf numFmtId="49" fontId="32" fillId="0" borderId="73" xfId="0" applyNumberFormat="1" applyFont="1" applyBorder="1" applyAlignment="1">
      <alignment horizontal="center" vertical="center" wrapText="1"/>
    </xf>
    <xf numFmtId="49" fontId="32" fillId="0" borderId="51" xfId="0" applyNumberFormat="1" applyFont="1" applyBorder="1" applyAlignment="1">
      <alignment horizontal="center" vertical="center" wrapText="1"/>
    </xf>
    <xf numFmtId="49" fontId="32" fillId="0" borderId="52" xfId="0" applyNumberFormat="1" applyFont="1" applyBorder="1" applyAlignment="1">
      <alignment horizontal="center" vertical="center" wrapText="1"/>
    </xf>
    <xf numFmtId="49" fontId="32" fillId="0" borderId="10" xfId="2" applyNumberFormat="1" applyFont="1" applyBorder="1" applyAlignment="1">
      <alignment horizontal="center" vertical="center"/>
    </xf>
    <xf numFmtId="49" fontId="32" fillId="0" borderId="11" xfId="2" applyNumberFormat="1" applyFont="1" applyBorder="1" applyAlignment="1">
      <alignment horizontal="center" vertical="center"/>
    </xf>
    <xf numFmtId="49" fontId="32" fillId="0" borderId="0" xfId="2" applyNumberFormat="1" applyFont="1" applyAlignment="1">
      <alignment horizontal="center" vertical="center"/>
    </xf>
    <xf numFmtId="49" fontId="32" fillId="0" borderId="2" xfId="2" applyNumberFormat="1" applyFont="1" applyBorder="1" applyAlignment="1">
      <alignment horizontal="center" vertical="center"/>
    </xf>
    <xf numFmtId="49" fontId="32" fillId="0" borderId="51" xfId="2" applyNumberFormat="1" applyFont="1" applyBorder="1" applyAlignment="1">
      <alignment horizontal="center" vertical="center"/>
    </xf>
    <xf numFmtId="49" fontId="32" fillId="0" borderId="52" xfId="2" applyNumberFormat="1" applyFont="1" applyBorder="1" applyAlignment="1">
      <alignment horizontal="center" vertical="center"/>
    </xf>
    <xf numFmtId="49" fontId="9" fillId="0" borderId="9" xfId="2" applyNumberFormat="1" applyFont="1" applyBorder="1" applyAlignment="1">
      <alignment horizontal="left" wrapText="1"/>
    </xf>
    <xf numFmtId="49" fontId="9" fillId="0" borderId="10" xfId="2" applyNumberFormat="1" applyFont="1" applyBorder="1" applyAlignment="1">
      <alignment horizontal="left" wrapText="1"/>
    </xf>
    <xf numFmtId="49" fontId="9" fillId="0" borderId="11" xfId="2" applyNumberFormat="1" applyFont="1" applyBorder="1" applyAlignment="1">
      <alignment horizontal="left" wrapText="1"/>
    </xf>
    <xf numFmtId="49" fontId="9" fillId="0" borderId="1" xfId="2" applyNumberFormat="1" applyFont="1" applyBorder="1" applyAlignment="1">
      <alignment horizontal="left" wrapText="1"/>
    </xf>
    <xf numFmtId="49" fontId="9" fillId="0" borderId="0" xfId="2" applyNumberFormat="1" applyFont="1" applyAlignment="1">
      <alignment horizontal="left" wrapText="1"/>
    </xf>
    <xf numFmtId="49" fontId="9" fillId="0" borderId="2" xfId="2" applyNumberFormat="1" applyFont="1" applyBorder="1" applyAlignment="1">
      <alignment horizontal="left" wrapText="1"/>
    </xf>
    <xf numFmtId="49" fontId="3" fillId="0" borderId="9" xfId="2" applyNumberFormat="1" applyFont="1" applyBorder="1" applyAlignment="1">
      <alignment horizontal="center" vertical="center" wrapText="1"/>
    </xf>
    <xf numFmtId="49" fontId="3" fillId="0" borderId="10" xfId="2" applyNumberFormat="1" applyFont="1" applyBorder="1" applyAlignment="1">
      <alignment horizontal="center" vertical="center" wrapText="1"/>
    </xf>
    <xf numFmtId="49" fontId="3" fillId="0" borderId="11" xfId="2" applyNumberFormat="1" applyFont="1" applyBorder="1" applyAlignment="1">
      <alignment horizontal="center" vertical="center" wrapText="1"/>
    </xf>
    <xf numFmtId="49" fontId="3" fillId="0" borderId="15" xfId="2" applyNumberFormat="1" applyFont="1" applyBorder="1" applyAlignment="1">
      <alignment horizontal="center" vertical="center" wrapText="1"/>
    </xf>
    <xf numFmtId="49" fontId="3" fillId="0" borderId="3" xfId="2" applyNumberFormat="1" applyFont="1" applyBorder="1" applyAlignment="1">
      <alignment horizontal="center" vertical="center" wrapText="1"/>
    </xf>
    <xf numFmtId="49" fontId="3" fillId="0" borderId="4" xfId="2" applyNumberFormat="1" applyFont="1" applyBorder="1" applyAlignment="1">
      <alignment horizontal="center" vertical="center" wrapText="1"/>
    </xf>
    <xf numFmtId="49" fontId="31" fillId="0" borderId="9" xfId="2" applyNumberFormat="1" applyFont="1" applyBorder="1" applyAlignment="1">
      <alignment horizontal="distributed" vertical="center" wrapText="1" indent="1"/>
    </xf>
    <xf numFmtId="49" fontId="31" fillId="0" borderId="10" xfId="2" applyNumberFormat="1" applyFont="1" applyBorder="1" applyAlignment="1">
      <alignment horizontal="distributed" vertical="center" wrapText="1" indent="1"/>
    </xf>
    <xf numFmtId="49" fontId="31" fillId="0" borderId="71" xfId="2" applyNumberFormat="1" applyFont="1" applyBorder="1" applyAlignment="1">
      <alignment horizontal="distributed" vertical="center" wrapText="1" indent="1"/>
    </xf>
    <xf numFmtId="49" fontId="31" fillId="0" borderId="15" xfId="2" applyNumberFormat="1" applyFont="1" applyBorder="1" applyAlignment="1">
      <alignment horizontal="distributed" vertical="center" wrapText="1" indent="1"/>
    </xf>
    <xf numFmtId="49" fontId="31" fillId="0" borderId="3" xfId="2" applyNumberFormat="1" applyFont="1" applyBorder="1" applyAlignment="1">
      <alignment horizontal="distributed" vertical="center" wrapText="1" indent="1"/>
    </xf>
    <xf numFmtId="49" fontId="31" fillId="0" borderId="69" xfId="2" applyNumberFormat="1" applyFont="1" applyBorder="1" applyAlignment="1">
      <alignment horizontal="distributed" vertical="center" wrapText="1" indent="1"/>
    </xf>
    <xf numFmtId="49" fontId="9" fillId="0" borderId="1" xfId="2" applyNumberFormat="1" applyFont="1" applyBorder="1" applyAlignment="1">
      <alignment horizontal="left" vertical="center" wrapText="1"/>
    </xf>
    <xf numFmtId="49" fontId="9" fillId="0" borderId="0" xfId="2" applyNumberFormat="1" applyFont="1" applyAlignment="1">
      <alignment horizontal="left" vertical="center" wrapText="1"/>
    </xf>
    <xf numFmtId="49" fontId="9" fillId="0" borderId="2" xfId="2" applyNumberFormat="1" applyFont="1" applyBorder="1" applyAlignment="1">
      <alignment horizontal="left" vertical="center" wrapText="1"/>
    </xf>
    <xf numFmtId="49" fontId="3" fillId="0" borderId="1" xfId="2" applyNumberFormat="1" applyFont="1" applyBorder="1" applyAlignment="1">
      <alignment horizontal="center" vertical="center" wrapText="1"/>
    </xf>
    <xf numFmtId="49" fontId="3" fillId="0" borderId="0" xfId="2" applyNumberFormat="1" applyFont="1" applyAlignment="1">
      <alignment horizontal="center" vertical="center" wrapText="1"/>
    </xf>
    <xf numFmtId="49" fontId="3" fillId="0" borderId="2" xfId="2" applyNumberFormat="1" applyFont="1" applyBorder="1" applyAlignment="1">
      <alignment horizontal="center" vertical="center" wrapText="1"/>
    </xf>
    <xf numFmtId="49" fontId="38" fillId="0" borderId="82" xfId="2" applyNumberFormat="1" applyFont="1" applyBorder="1" applyAlignment="1">
      <alignment horizontal="center" vertical="center"/>
    </xf>
    <xf numFmtId="49" fontId="38" fillId="0" borderId="83" xfId="2" applyNumberFormat="1" applyFont="1" applyBorder="1" applyAlignment="1">
      <alignment horizontal="center" vertical="center"/>
    </xf>
    <xf numFmtId="49" fontId="38" fillId="0" borderId="84" xfId="2" applyNumberFormat="1" applyFont="1" applyBorder="1" applyAlignment="1">
      <alignment horizontal="center" vertical="center"/>
    </xf>
    <xf numFmtId="49" fontId="28" fillId="0" borderId="83" xfId="2" applyNumberFormat="1" applyFont="1" applyBorder="1" applyAlignment="1">
      <alignment horizontal="left" vertical="center" wrapText="1" indent="1"/>
    </xf>
    <xf numFmtId="49" fontId="28" fillId="0" borderId="271" xfId="2" applyNumberFormat="1" applyFont="1" applyBorder="1" applyAlignment="1">
      <alignment horizontal="left" vertical="center" wrapText="1" indent="1"/>
    </xf>
    <xf numFmtId="49" fontId="28" fillId="0" borderId="64" xfId="2" applyNumberFormat="1" applyFont="1" applyBorder="1" applyAlignment="1">
      <alignment horizontal="distributed" vertical="center" wrapText="1" indent="1"/>
    </xf>
    <xf numFmtId="49" fontId="28" fillId="0" borderId="56" xfId="2" applyNumberFormat="1" applyFont="1" applyBorder="1" applyAlignment="1">
      <alignment horizontal="distributed" vertical="center" wrapText="1" indent="1"/>
    </xf>
    <xf numFmtId="49" fontId="28" fillId="0" borderId="67" xfId="2" applyNumberFormat="1" applyFont="1" applyBorder="1" applyAlignment="1">
      <alignment horizontal="distributed" vertical="center" wrapText="1" indent="1"/>
    </xf>
    <xf numFmtId="49" fontId="28" fillId="0" borderId="0" xfId="2" applyNumberFormat="1" applyFont="1" applyAlignment="1">
      <alignment horizontal="distributed" vertical="center" wrapText="1" indent="1"/>
    </xf>
    <xf numFmtId="49" fontId="28" fillId="0" borderId="50" xfId="2" applyNumberFormat="1" applyFont="1" applyBorder="1" applyAlignment="1">
      <alignment horizontal="distributed" vertical="center" wrapText="1" indent="1"/>
    </xf>
    <xf numFmtId="49" fontId="28" fillId="0" borderId="51" xfId="2" applyNumberFormat="1" applyFont="1" applyBorder="1" applyAlignment="1">
      <alignment horizontal="distributed" vertical="center" wrapText="1" indent="1"/>
    </xf>
    <xf numFmtId="49" fontId="20" fillId="0" borderId="108" xfId="2" applyNumberFormat="1" applyFont="1" applyBorder="1" applyAlignment="1">
      <alignment horizontal="center" vertical="center" textRotation="255" wrapText="1"/>
    </xf>
    <xf numFmtId="49" fontId="20" fillId="0" borderId="13" xfId="2" applyNumberFormat="1" applyFont="1" applyBorder="1" applyAlignment="1">
      <alignment horizontal="center" vertical="center" textRotation="255" wrapText="1"/>
    </xf>
    <xf numFmtId="49" fontId="20" fillId="0" borderId="14" xfId="2" applyNumberFormat="1" applyFont="1" applyBorder="1" applyAlignment="1">
      <alignment horizontal="center" vertical="center" textRotation="255" wrapText="1"/>
    </xf>
    <xf numFmtId="49" fontId="20" fillId="0" borderId="79" xfId="2" applyNumberFormat="1" applyFont="1" applyBorder="1" applyAlignment="1">
      <alignment horizontal="distributed" vertical="center" wrapText="1" indent="1"/>
    </xf>
    <xf numFmtId="49" fontId="20" fillId="0" borderId="56" xfId="2" applyNumberFormat="1" applyFont="1" applyBorder="1" applyAlignment="1">
      <alignment horizontal="distributed" vertical="center" wrapText="1" indent="1"/>
    </xf>
    <xf numFmtId="49" fontId="20" fillId="0" borderId="89" xfId="2" applyNumberFormat="1" applyFont="1" applyBorder="1" applyAlignment="1">
      <alignment horizontal="distributed" vertical="center" wrapText="1" indent="1"/>
    </xf>
    <xf numFmtId="49" fontId="20" fillId="0" borderId="15" xfId="2" applyNumberFormat="1" applyFont="1" applyBorder="1" applyAlignment="1">
      <alignment horizontal="distributed" vertical="center" wrapText="1" indent="1"/>
    </xf>
    <xf numFmtId="49" fontId="20" fillId="0" borderId="3" xfId="2" applyNumberFormat="1" applyFont="1" applyBorder="1" applyAlignment="1">
      <alignment horizontal="distributed" vertical="center" wrapText="1" indent="1"/>
    </xf>
    <xf numFmtId="49" fontId="20" fillId="0" borderId="4" xfId="2" applyNumberFormat="1" applyFont="1" applyBorder="1" applyAlignment="1">
      <alignment horizontal="distributed" vertical="center" wrapText="1" indent="1"/>
    </xf>
    <xf numFmtId="49" fontId="9" fillId="0" borderId="79" xfId="2" applyNumberFormat="1" applyFont="1" applyBorder="1" applyAlignment="1">
      <alignment wrapText="1"/>
    </xf>
    <xf numFmtId="49" fontId="9" fillId="0" borderId="56" xfId="2" applyNumberFormat="1" applyFont="1" applyBorder="1" applyAlignment="1">
      <alignment wrapText="1"/>
    </xf>
    <xf numFmtId="49" fontId="9" fillId="0" borderId="89" xfId="2" applyNumberFormat="1" applyFont="1" applyBorder="1" applyAlignment="1">
      <alignment wrapText="1"/>
    </xf>
    <xf numFmtId="49" fontId="9" fillId="0" borderId="1" xfId="2" applyNumberFormat="1" applyFont="1" applyBorder="1" applyAlignment="1">
      <alignment wrapText="1"/>
    </xf>
    <xf numFmtId="49" fontId="9" fillId="0" borderId="0" xfId="2" applyNumberFormat="1" applyFont="1" applyAlignment="1">
      <alignment wrapText="1"/>
    </xf>
    <xf numFmtId="49" fontId="9" fillId="0" borderId="2" xfId="2" applyNumberFormat="1" applyFont="1" applyBorder="1" applyAlignment="1">
      <alignment wrapText="1"/>
    </xf>
    <xf numFmtId="49" fontId="3" fillId="0" borderId="79" xfId="2" applyNumberFormat="1" applyFont="1" applyBorder="1" applyAlignment="1">
      <alignment horizontal="center" vertical="center" wrapText="1"/>
    </xf>
    <xf numFmtId="49" fontId="3" fillId="0" borderId="56" xfId="2" applyNumberFormat="1" applyFont="1" applyBorder="1" applyAlignment="1">
      <alignment horizontal="center" vertical="center" wrapText="1"/>
    </xf>
    <xf numFmtId="49" fontId="3" fillId="0" borderId="89" xfId="2" applyNumberFormat="1" applyFont="1" applyBorder="1" applyAlignment="1">
      <alignment horizontal="center" vertical="center" wrapText="1"/>
    </xf>
    <xf numFmtId="49" fontId="31" fillId="0" borderId="79" xfId="2" applyNumberFormat="1" applyFont="1" applyBorder="1" applyAlignment="1">
      <alignment horizontal="distributed" vertical="center" wrapText="1" indent="1"/>
    </xf>
    <xf numFmtId="49" fontId="31" fillId="0" borderId="56" xfId="2" applyNumberFormat="1" applyFont="1" applyBorder="1" applyAlignment="1">
      <alignment horizontal="distributed" vertical="center" wrapText="1" indent="1"/>
    </xf>
    <xf numFmtId="49" fontId="31" fillId="0" borderId="66" xfId="2" applyNumberFormat="1" applyFont="1" applyBorder="1" applyAlignment="1">
      <alignment horizontal="distributed" vertical="center" wrapText="1" indent="1"/>
    </xf>
    <xf numFmtId="49" fontId="5" fillId="0" borderId="9" xfId="2" applyNumberFormat="1" applyFont="1" applyBorder="1" applyAlignment="1">
      <alignment horizontal="center" vertical="center" wrapText="1"/>
    </xf>
    <xf numFmtId="49" fontId="5" fillId="0" borderId="10" xfId="2" applyNumberFormat="1" applyFont="1" applyBorder="1" applyAlignment="1">
      <alignment horizontal="center" vertical="center" wrapText="1"/>
    </xf>
    <xf numFmtId="49" fontId="5" fillId="0" borderId="11" xfId="2" applyNumberFormat="1" applyFont="1" applyBorder="1" applyAlignment="1">
      <alignment horizontal="center" vertical="center" wrapText="1"/>
    </xf>
    <xf numFmtId="49" fontId="5" fillId="0" borderId="1" xfId="2" applyNumberFormat="1" applyFont="1" applyBorder="1" applyAlignment="1">
      <alignment horizontal="center" vertical="center" wrapText="1"/>
    </xf>
    <xf numFmtId="49" fontId="5" fillId="0" borderId="0" xfId="2" applyNumberFormat="1" applyFont="1" applyAlignment="1">
      <alignment horizontal="center" vertical="center" wrapText="1"/>
    </xf>
    <xf numFmtId="49" fontId="5" fillId="0" borderId="2" xfId="2" applyNumberFormat="1" applyFont="1" applyBorder="1" applyAlignment="1">
      <alignment horizontal="center" vertical="center" wrapText="1"/>
    </xf>
    <xf numFmtId="49" fontId="9" fillId="0" borderId="1" xfId="2" applyNumberFormat="1" applyFont="1" applyBorder="1" applyAlignment="1">
      <alignment horizontal="right" vertical="center" wrapText="1"/>
    </xf>
    <xf numFmtId="49" fontId="9" fillId="0" borderId="2" xfId="2" applyNumberFormat="1" applyFont="1" applyBorder="1" applyAlignment="1">
      <alignment horizontal="right" vertical="center" wrapText="1"/>
    </xf>
    <xf numFmtId="49" fontId="9" fillId="0" borderId="15" xfId="2" applyNumberFormat="1" applyFont="1" applyBorder="1" applyAlignment="1">
      <alignment horizontal="left" vertical="center" wrapText="1"/>
    </xf>
    <xf numFmtId="49" fontId="9" fillId="0" borderId="3" xfId="2" applyNumberFormat="1" applyFont="1" applyBorder="1" applyAlignment="1">
      <alignment horizontal="left" vertical="center" wrapText="1"/>
    </xf>
    <xf numFmtId="49" fontId="9" fillId="0" borderId="4" xfId="2" applyNumberFormat="1" applyFont="1" applyBorder="1" applyAlignment="1">
      <alignment horizontal="left" vertical="center" wrapText="1"/>
    </xf>
    <xf numFmtId="49" fontId="31" fillId="0" borderId="15" xfId="2" applyNumberFormat="1" applyFont="1" applyBorder="1" applyAlignment="1">
      <alignment horizontal="left" vertical="center" wrapText="1"/>
    </xf>
    <xf numFmtId="49" fontId="31" fillId="0" borderId="3" xfId="2" applyNumberFormat="1" applyFont="1" applyBorder="1" applyAlignment="1">
      <alignment horizontal="left" vertical="center" wrapText="1"/>
    </xf>
    <xf numFmtId="49" fontId="31" fillId="0" borderId="4" xfId="2" applyNumberFormat="1" applyFont="1" applyBorder="1" applyAlignment="1">
      <alignment horizontal="left" vertical="center" wrapText="1"/>
    </xf>
    <xf numFmtId="49" fontId="38" fillId="0" borderId="50" xfId="2" applyNumberFormat="1" applyFont="1" applyBorder="1" applyAlignment="1">
      <alignment horizontal="center" vertical="center"/>
    </xf>
    <xf numFmtId="49" fontId="38" fillId="0" borderId="51" xfId="2" applyNumberFormat="1" applyFont="1" applyBorder="1" applyAlignment="1">
      <alignment horizontal="center" vertical="center"/>
    </xf>
    <xf numFmtId="49" fontId="28" fillId="0" borderId="73" xfId="2" applyNumberFormat="1" applyFont="1" applyBorder="1" applyAlignment="1">
      <alignment horizontal="left" vertical="center" wrapText="1" indent="1"/>
    </xf>
    <xf numFmtId="49" fontId="28" fillId="0" borderId="51" xfId="2" applyNumberFormat="1" applyFont="1" applyBorder="1" applyAlignment="1">
      <alignment horizontal="left" vertical="center" wrapText="1" indent="1"/>
    </xf>
    <xf numFmtId="49" fontId="28" fillId="0" borderId="55" xfId="2" applyNumberFormat="1" applyFont="1" applyBorder="1" applyAlignment="1">
      <alignment horizontal="left" vertical="center" wrapText="1" indent="1"/>
    </xf>
    <xf numFmtId="0" fontId="29" fillId="0" borderId="0" xfId="2" applyFont="1" applyAlignment="1">
      <alignment horizontal="left" vertical="center"/>
    </xf>
    <xf numFmtId="49" fontId="32" fillId="0" borderId="77" xfId="2" applyNumberFormat="1" applyFont="1" applyBorder="1" applyAlignment="1">
      <alignment horizontal="center" vertical="center"/>
    </xf>
    <xf numFmtId="49" fontId="32" fillId="0" borderId="80" xfId="2" applyNumberFormat="1" applyFont="1" applyBorder="1" applyAlignment="1">
      <alignment horizontal="center" vertical="center"/>
    </xf>
    <xf numFmtId="49" fontId="32" fillId="0" borderId="93" xfId="2" applyNumberFormat="1" applyFont="1" applyBorder="1" applyAlignment="1">
      <alignment horizontal="center" vertical="center"/>
    </xf>
    <xf numFmtId="49" fontId="38" fillId="0" borderId="78" xfId="2" applyNumberFormat="1" applyFont="1" applyBorder="1" applyAlignment="1">
      <alignment horizontal="center" vertical="center"/>
    </xf>
    <xf numFmtId="49" fontId="38" fillId="0" borderId="8" xfId="2" applyNumberFormat="1" applyFont="1" applyBorder="1" applyAlignment="1">
      <alignment horizontal="center" vertical="center"/>
    </xf>
    <xf numFmtId="49" fontId="38" fillId="0" borderId="12" xfId="2" applyNumberFormat="1" applyFont="1" applyBorder="1" applyAlignment="1">
      <alignment horizontal="center" vertical="center"/>
    </xf>
    <xf numFmtId="49" fontId="65" fillId="0" borderId="79" xfId="2" applyNumberFormat="1" applyFont="1" applyBorder="1" applyAlignment="1">
      <alignment horizontal="left" vertical="center" indent="1"/>
    </xf>
    <xf numFmtId="49" fontId="35" fillId="0" borderId="56" xfId="2" applyNumberFormat="1" applyFont="1" applyBorder="1" applyAlignment="1">
      <alignment horizontal="left" vertical="center" indent="1"/>
    </xf>
    <xf numFmtId="49" fontId="35" fillId="0" borderId="1" xfId="2" applyNumberFormat="1" applyFont="1" applyBorder="1" applyAlignment="1">
      <alignment horizontal="left" vertical="center" indent="1"/>
    </xf>
    <xf numFmtId="49" fontId="35" fillId="0" borderId="0" xfId="2" applyNumberFormat="1" applyFont="1" applyAlignment="1">
      <alignment horizontal="left" vertical="center" indent="1"/>
    </xf>
    <xf numFmtId="49" fontId="35" fillId="0" borderId="27" xfId="2" applyNumberFormat="1" applyFont="1" applyBorder="1" applyAlignment="1">
      <alignment horizontal="left" vertical="center" indent="1"/>
    </xf>
    <xf numFmtId="49" fontId="35" fillId="0" borderId="17" xfId="2" applyNumberFormat="1" applyFont="1" applyBorder="1" applyAlignment="1">
      <alignment horizontal="left" vertical="center" indent="1"/>
    </xf>
    <xf numFmtId="49" fontId="37" fillId="0" borderId="51" xfId="2" applyNumberFormat="1" applyFont="1" applyBorder="1" applyAlignment="1">
      <alignment horizontal="center" vertical="top"/>
    </xf>
    <xf numFmtId="49" fontId="37" fillId="0" borderId="55" xfId="2" applyNumberFormat="1" applyFont="1" applyBorder="1" applyAlignment="1">
      <alignment horizontal="center" vertical="top"/>
    </xf>
    <xf numFmtId="0" fontId="62" fillId="0" borderId="0" xfId="2" applyFont="1" applyAlignment="1">
      <alignment horizontal="center" shrinkToFit="1"/>
    </xf>
    <xf numFmtId="0" fontId="29" fillId="0" borderId="0" xfId="2" applyFont="1" applyAlignment="1">
      <alignment horizontal="left" vertical="center" shrinkToFit="1"/>
    </xf>
    <xf numFmtId="0" fontId="8" fillId="0" borderId="51" xfId="2" applyFont="1" applyBorder="1" applyAlignment="1">
      <alignment horizontal="left" vertical="center" wrapText="1"/>
    </xf>
    <xf numFmtId="0" fontId="9" fillId="0" borderId="1" xfId="0" applyFont="1" applyBorder="1" applyAlignment="1">
      <alignment horizontal="center" vertical="center" wrapText="1"/>
    </xf>
    <xf numFmtId="0" fontId="9" fillId="0" borderId="0" xfId="0" applyFont="1" applyAlignment="1">
      <alignment horizontal="center" vertical="center" wrapText="1"/>
    </xf>
    <xf numFmtId="0" fontId="9" fillId="0" borderId="2" xfId="0" applyFont="1" applyBorder="1" applyAlignment="1">
      <alignment horizontal="center" vertical="center" wrapText="1"/>
    </xf>
    <xf numFmtId="0" fontId="9" fillId="0" borderId="73" xfId="0" applyFont="1" applyBorder="1" applyAlignment="1">
      <alignment horizontal="center" vertical="center" wrapText="1"/>
    </xf>
    <xf numFmtId="0" fontId="9" fillId="0" borderId="51" xfId="0" applyFont="1" applyBorder="1" applyAlignment="1">
      <alignment horizontal="center" vertical="center" wrapText="1"/>
    </xf>
    <xf numFmtId="0" fontId="9" fillId="0" borderId="52" xfId="0" applyFont="1" applyBorder="1" applyAlignment="1">
      <alignment horizontal="center" vertical="center" wrapText="1"/>
    </xf>
    <xf numFmtId="49" fontId="9" fillId="0" borderId="73" xfId="2" applyNumberFormat="1" applyFont="1" applyBorder="1" applyAlignment="1">
      <alignment horizontal="left" vertical="center" wrapText="1"/>
    </xf>
    <xf numFmtId="49" fontId="9" fillId="0" borderId="51" xfId="2" applyNumberFormat="1" applyFont="1" applyBorder="1" applyAlignment="1">
      <alignment horizontal="left" vertical="center" wrapText="1"/>
    </xf>
    <xf numFmtId="49" fontId="9" fillId="0" borderId="52" xfId="2" applyNumberFormat="1" applyFont="1" applyBorder="1" applyAlignment="1">
      <alignment horizontal="left" vertical="center" wrapText="1"/>
    </xf>
    <xf numFmtId="49" fontId="20" fillId="0" borderId="12" xfId="2" applyNumberFormat="1" applyFont="1" applyBorder="1" applyAlignment="1">
      <alignment horizontal="center" vertical="center" textRotation="255" wrapText="1"/>
    </xf>
    <xf numFmtId="49" fontId="20" fillId="0" borderId="109" xfId="2" applyNumberFormat="1" applyFont="1" applyBorder="1" applyAlignment="1">
      <alignment horizontal="center" vertical="center" textRotation="255" wrapText="1"/>
    </xf>
    <xf numFmtId="49" fontId="20" fillId="0" borderId="1" xfId="2" applyNumberFormat="1" applyFont="1" applyBorder="1" applyAlignment="1">
      <alignment horizontal="distributed" vertical="center" wrapText="1" indent="1"/>
    </xf>
    <xf numFmtId="49" fontId="20" fillId="0" borderId="0" xfId="2" applyNumberFormat="1" applyFont="1" applyAlignment="1">
      <alignment horizontal="distributed" vertical="center" wrapText="1" indent="1"/>
    </xf>
    <xf numFmtId="49" fontId="20" fillId="0" borderId="2" xfId="2" applyNumberFormat="1" applyFont="1" applyBorder="1" applyAlignment="1">
      <alignment horizontal="distributed" vertical="center" wrapText="1" indent="1"/>
    </xf>
    <xf numFmtId="49" fontId="32" fillId="0" borderId="92" xfId="2" applyNumberFormat="1" applyFont="1" applyBorder="1" applyAlignment="1">
      <alignment horizontal="center" vertical="center"/>
    </xf>
    <xf numFmtId="49" fontId="32" fillId="0" borderId="91" xfId="2" applyNumberFormat="1" applyFont="1" applyBorder="1" applyAlignment="1">
      <alignment horizontal="center" vertical="center"/>
    </xf>
    <xf numFmtId="49" fontId="38" fillId="0" borderId="62" xfId="2" applyNumberFormat="1" applyFont="1" applyBorder="1" applyAlignment="1">
      <alignment horizontal="center" vertical="center"/>
    </xf>
    <xf numFmtId="49" fontId="38" fillId="0" borderId="63" xfId="2" applyNumberFormat="1" applyFont="1" applyBorder="1" applyAlignment="1">
      <alignment horizontal="center" vertical="center"/>
    </xf>
    <xf numFmtId="49" fontId="33" fillId="0" borderId="26" xfId="2" applyNumberFormat="1" applyFont="1" applyBorder="1" applyAlignment="1">
      <alignment horizontal="left" vertical="center" indent="1"/>
    </xf>
    <xf numFmtId="49" fontId="33" fillId="0" borderId="22" xfId="2" applyNumberFormat="1" applyFont="1" applyBorder="1" applyAlignment="1">
      <alignment horizontal="left" vertical="center" indent="1"/>
    </xf>
    <xf numFmtId="49" fontId="33" fillId="0" borderId="39" xfId="2" applyNumberFormat="1" applyFont="1" applyBorder="1" applyAlignment="1">
      <alignment horizontal="left" vertical="center" indent="1"/>
    </xf>
    <xf numFmtId="49" fontId="33" fillId="0" borderId="1" xfId="2" applyNumberFormat="1" applyFont="1" applyBorder="1" applyAlignment="1">
      <alignment horizontal="left" vertical="center" indent="1"/>
    </xf>
    <xf numFmtId="49" fontId="33" fillId="0" borderId="0" xfId="2" applyNumberFormat="1" applyFont="1" applyAlignment="1">
      <alignment horizontal="left" vertical="center" indent="1"/>
    </xf>
    <xf numFmtId="49" fontId="33" fillId="0" borderId="68" xfId="2" applyNumberFormat="1" applyFont="1" applyBorder="1" applyAlignment="1">
      <alignment horizontal="left" vertical="center" indent="1"/>
    </xf>
    <xf numFmtId="49" fontId="31" fillId="0" borderId="0" xfId="2" applyNumberFormat="1" applyFont="1" applyAlignment="1">
      <alignment horizontal="left" vertical="top" wrapText="1"/>
    </xf>
    <xf numFmtId="49" fontId="31" fillId="0" borderId="68" xfId="2" applyNumberFormat="1" applyFont="1" applyBorder="1" applyAlignment="1">
      <alignment horizontal="left" vertical="top" wrapText="1"/>
    </xf>
    <xf numFmtId="49" fontId="31" fillId="0" borderId="68" xfId="2" applyNumberFormat="1" applyFont="1" applyBorder="1" applyAlignment="1">
      <alignment horizontal="left" vertical="center" wrapText="1"/>
    </xf>
    <xf numFmtId="49" fontId="31" fillId="0" borderId="17" xfId="2" applyNumberFormat="1" applyFont="1" applyBorder="1" applyAlignment="1">
      <alignment horizontal="left" vertical="center" wrapText="1"/>
    </xf>
    <xf numFmtId="49" fontId="31" fillId="0" borderId="49" xfId="2" applyNumberFormat="1" applyFont="1" applyBorder="1" applyAlignment="1">
      <alignment horizontal="left" vertical="center" wrapText="1"/>
    </xf>
    <xf numFmtId="49" fontId="65" fillId="0" borderId="26" xfId="2" applyNumberFormat="1" applyFont="1" applyBorder="1" applyAlignment="1">
      <alignment horizontal="left" vertical="center" indent="1"/>
    </xf>
    <xf numFmtId="49" fontId="35" fillId="0" borderId="22" xfId="2" applyNumberFormat="1" applyFont="1" applyBorder="1" applyAlignment="1">
      <alignment horizontal="left" vertical="center" indent="1"/>
    </xf>
    <xf numFmtId="49" fontId="32" fillId="0" borderId="81" xfId="2" applyNumberFormat="1" applyFont="1" applyBorder="1" applyAlignment="1">
      <alignment horizontal="center" vertical="center"/>
    </xf>
    <xf numFmtId="49" fontId="38" fillId="0" borderId="72" xfId="2" applyNumberFormat="1" applyFont="1" applyBorder="1" applyAlignment="1">
      <alignment horizontal="center" vertical="center"/>
    </xf>
    <xf numFmtId="49" fontId="31" fillId="0" borderId="0" xfId="2" applyNumberFormat="1" applyFont="1" applyAlignment="1">
      <alignment horizontal="left" vertical="center"/>
    </xf>
    <xf numFmtId="49" fontId="31" fillId="0" borderId="68" xfId="2" applyNumberFormat="1" applyFont="1" applyBorder="1" applyAlignment="1">
      <alignment horizontal="left" vertical="center"/>
    </xf>
    <xf numFmtId="49" fontId="31" fillId="0" borderId="51" xfId="2" applyNumberFormat="1" applyFont="1" applyBorder="1" applyAlignment="1">
      <alignment horizontal="left" vertical="center"/>
    </xf>
    <xf numFmtId="49" fontId="31" fillId="0" borderId="55" xfId="2" applyNumberFormat="1" applyFont="1" applyBorder="1" applyAlignment="1">
      <alignment horizontal="left" vertical="center"/>
    </xf>
    <xf numFmtId="49" fontId="31" fillId="0" borderId="56" xfId="2" applyNumberFormat="1" applyFont="1" applyBorder="1" applyAlignment="1">
      <alignment horizontal="left" vertical="center" wrapText="1"/>
    </xf>
    <xf numFmtId="49" fontId="29" fillId="0" borderId="0" xfId="2" applyNumberFormat="1" applyFont="1">
      <alignment vertical="center"/>
    </xf>
    <xf numFmtId="49" fontId="35" fillId="0" borderId="39" xfId="2" applyNumberFormat="1" applyFont="1" applyBorder="1" applyAlignment="1">
      <alignment horizontal="left" vertical="center" indent="1"/>
    </xf>
    <xf numFmtId="49" fontId="35" fillId="0" borderId="68" xfId="2" applyNumberFormat="1" applyFont="1" applyBorder="1" applyAlignment="1">
      <alignment horizontal="left" vertical="center" indent="1"/>
    </xf>
    <xf numFmtId="49" fontId="32" fillId="0" borderId="282" xfId="2" applyNumberFormat="1" applyFont="1" applyBorder="1" applyAlignment="1">
      <alignment horizontal="center" vertical="center"/>
    </xf>
    <xf numFmtId="49" fontId="32" fillId="0" borderId="139" xfId="2" applyNumberFormat="1" applyFont="1" applyBorder="1" applyAlignment="1">
      <alignment horizontal="center" vertical="center"/>
    </xf>
    <xf numFmtId="49" fontId="32" fillId="0" borderId="283" xfId="2" applyNumberFormat="1" applyFont="1" applyBorder="1" applyAlignment="1">
      <alignment horizontal="center" vertical="center"/>
    </xf>
    <xf numFmtId="49" fontId="38" fillId="0" borderId="26" xfId="2" applyNumberFormat="1" applyFont="1" applyBorder="1" applyAlignment="1">
      <alignment horizontal="center" vertical="center"/>
    </xf>
    <xf numFmtId="49" fontId="38" fillId="0" borderId="25" xfId="2" applyNumberFormat="1" applyFont="1" applyBorder="1" applyAlignment="1">
      <alignment horizontal="center" vertical="center"/>
    </xf>
    <xf numFmtId="49" fontId="38" fillId="0" borderId="1" xfId="2" applyNumberFormat="1" applyFont="1" applyBorder="1" applyAlignment="1">
      <alignment horizontal="center" vertical="center"/>
    </xf>
    <xf numFmtId="49" fontId="38" fillId="0" borderId="2" xfId="2" applyNumberFormat="1" applyFont="1" applyBorder="1" applyAlignment="1">
      <alignment horizontal="center" vertical="center"/>
    </xf>
    <xf numFmtId="49" fontId="38" fillId="0" borderId="27" xfId="2" applyNumberFormat="1" applyFont="1" applyBorder="1" applyAlignment="1">
      <alignment horizontal="center" vertical="center"/>
    </xf>
    <xf numFmtId="49" fontId="38" fillId="0" borderId="24" xfId="2" applyNumberFormat="1" applyFont="1" applyBorder="1" applyAlignment="1">
      <alignment horizontal="center" vertical="center"/>
    </xf>
    <xf numFmtId="49" fontId="65" fillId="0" borderId="26" xfId="2" applyNumberFormat="1" applyFont="1" applyBorder="1" applyAlignment="1">
      <alignment horizontal="left" vertical="center" wrapText="1" indent="1"/>
    </xf>
    <xf numFmtId="49" fontId="65" fillId="0" borderId="22" xfId="2" applyNumberFormat="1" applyFont="1" applyBorder="1" applyAlignment="1">
      <alignment horizontal="left" vertical="center" wrapText="1" indent="1"/>
    </xf>
    <xf numFmtId="49" fontId="65" fillId="0" borderId="1" xfId="2" applyNumberFormat="1" applyFont="1" applyBorder="1" applyAlignment="1">
      <alignment horizontal="left" vertical="center" wrapText="1" indent="1"/>
    </xf>
    <xf numFmtId="49" fontId="65" fillId="0" borderId="0" xfId="2" applyNumberFormat="1" applyFont="1" applyAlignment="1">
      <alignment horizontal="left" vertical="center" wrapText="1" indent="1"/>
    </xf>
    <xf numFmtId="49" fontId="28" fillId="0" borderId="86" xfId="2" applyNumberFormat="1" applyFont="1" applyBorder="1" applyAlignment="1">
      <alignment horizontal="center" vertical="center"/>
    </xf>
    <xf numFmtId="49" fontId="28" fillId="0" borderId="10" xfId="2" applyNumberFormat="1" applyFont="1" applyBorder="1" applyAlignment="1">
      <alignment horizontal="center" vertical="center"/>
    </xf>
    <xf numFmtId="49" fontId="28" fillId="0" borderId="11" xfId="2" applyNumberFormat="1" applyFont="1" applyBorder="1" applyAlignment="1">
      <alignment horizontal="center" vertical="center"/>
    </xf>
    <xf numFmtId="49" fontId="28" fillId="0" borderId="50" xfId="2" applyNumberFormat="1" applyFont="1" applyBorder="1" applyAlignment="1">
      <alignment horizontal="center" vertical="center"/>
    </xf>
    <xf numFmtId="49" fontId="28" fillId="0" borderId="51" xfId="2" applyNumberFormat="1" applyFont="1" applyBorder="1" applyAlignment="1">
      <alignment horizontal="center" vertical="center"/>
    </xf>
    <xf numFmtId="49" fontId="28" fillId="0" borderId="52" xfId="2" applyNumberFormat="1" applyFont="1" applyBorder="1" applyAlignment="1">
      <alignment horizontal="center" vertical="center"/>
    </xf>
    <xf numFmtId="49" fontId="28" fillId="0" borderId="8" xfId="2" applyNumberFormat="1" applyFont="1" applyBorder="1" applyAlignment="1">
      <alignment horizontal="center" vertical="center" wrapText="1"/>
    </xf>
    <xf numFmtId="49" fontId="28" fillId="0" borderId="87" xfId="2" applyNumberFormat="1" applyFont="1" applyBorder="1" applyAlignment="1">
      <alignment horizontal="center" vertical="center" wrapText="1"/>
    </xf>
    <xf numFmtId="49" fontId="28" fillId="0" borderId="72" xfId="2" applyNumberFormat="1" applyFont="1" applyBorder="1" applyAlignment="1">
      <alignment horizontal="center" vertical="center" wrapText="1"/>
    </xf>
    <xf numFmtId="49" fontId="28" fillId="0" borderId="88" xfId="2" applyNumberFormat="1" applyFont="1" applyBorder="1" applyAlignment="1">
      <alignment horizontal="center" vertical="center" wrapText="1"/>
    </xf>
    <xf numFmtId="49" fontId="28" fillId="0" borderId="9" xfId="2" applyNumberFormat="1" applyFont="1" applyBorder="1" applyAlignment="1">
      <alignment horizontal="center" vertical="center"/>
    </xf>
    <xf numFmtId="49" fontId="28" fillId="0" borderId="71" xfId="2" applyNumberFormat="1" applyFont="1" applyBorder="1" applyAlignment="1">
      <alignment horizontal="center" vertical="center"/>
    </xf>
    <xf numFmtId="49" fontId="28" fillId="0" borderId="73" xfId="2" applyNumberFormat="1" applyFont="1" applyBorder="1" applyAlignment="1">
      <alignment horizontal="center" vertical="center"/>
    </xf>
    <xf numFmtId="49" fontId="28" fillId="0" borderId="55" xfId="2" applyNumberFormat="1" applyFont="1" applyBorder="1" applyAlignment="1">
      <alignment horizontal="center" vertical="center"/>
    </xf>
    <xf numFmtId="49" fontId="62" fillId="0" borderId="0" xfId="2" applyNumberFormat="1" applyFont="1" applyAlignment="1">
      <alignment horizontal="left" vertical="center" wrapText="1"/>
    </xf>
    <xf numFmtId="49" fontId="28" fillId="0" borderId="0" xfId="2" applyNumberFormat="1" applyFont="1" applyAlignment="1">
      <alignment vertical="center" wrapText="1"/>
    </xf>
    <xf numFmtId="49" fontId="38" fillId="0" borderId="74" xfId="2" applyNumberFormat="1" applyFont="1" applyBorder="1" applyAlignment="1">
      <alignment horizontal="center" vertical="center" wrapText="1"/>
    </xf>
    <xf numFmtId="49" fontId="38" fillId="0" borderId="94" xfId="2" applyNumberFormat="1" applyFont="1" applyBorder="1" applyAlignment="1">
      <alignment horizontal="center" vertical="center" wrapText="1"/>
    </xf>
    <xf numFmtId="49" fontId="30" fillId="0" borderId="75" xfId="2" applyNumberFormat="1" applyFont="1" applyBorder="1" applyAlignment="1">
      <alignment horizontal="left" vertical="center" wrapText="1" indent="1"/>
    </xf>
    <xf numFmtId="49" fontId="30" fillId="0" borderId="76" xfId="2" applyNumberFormat="1" applyFont="1" applyBorder="1" applyAlignment="1">
      <alignment horizontal="left" vertical="center" wrapText="1" indent="1"/>
    </xf>
    <xf numFmtId="0" fontId="28" fillId="0" borderId="0" xfId="2" applyFont="1" applyAlignment="1">
      <alignment horizontal="left" vertical="center"/>
    </xf>
    <xf numFmtId="49" fontId="28" fillId="0" borderId="56" xfId="2" applyNumberFormat="1" applyFont="1" applyBorder="1" applyAlignment="1">
      <alignment horizontal="center" vertical="center"/>
    </xf>
    <xf numFmtId="49" fontId="32" fillId="0" borderId="108" xfId="2" applyNumberFormat="1" applyFont="1" applyBorder="1" applyAlignment="1">
      <alignment horizontal="center" vertical="center" wrapText="1"/>
    </xf>
    <xf numFmtId="49" fontId="32" fillId="0" borderId="281" xfId="2" applyNumberFormat="1" applyFont="1" applyBorder="1" applyAlignment="1">
      <alignment horizontal="center" vertical="center" wrapText="1"/>
    </xf>
    <xf numFmtId="49" fontId="28" fillId="0" borderId="82" xfId="2" applyNumberFormat="1" applyFont="1" applyBorder="1" applyAlignment="1">
      <alignment horizontal="center" vertical="center"/>
    </xf>
    <xf numFmtId="49" fontId="28" fillId="0" borderId="83" xfId="2" applyNumberFormat="1" applyFont="1" applyBorder="1" applyAlignment="1">
      <alignment horizontal="center" vertical="center"/>
    </xf>
    <xf numFmtId="49" fontId="28" fillId="0" borderId="84" xfId="2" applyNumberFormat="1" applyFont="1" applyBorder="1" applyAlignment="1">
      <alignment horizontal="center" vertical="center"/>
    </xf>
    <xf numFmtId="49" fontId="32" fillId="0" borderId="79" xfId="2" applyNumberFormat="1" applyFont="1" applyBorder="1" applyAlignment="1">
      <alignment horizontal="center" vertical="center"/>
    </xf>
    <xf numFmtId="49" fontId="32" fillId="0" borderId="56" xfId="2" applyNumberFormat="1" applyFont="1" applyBorder="1" applyAlignment="1">
      <alignment horizontal="center" vertical="center"/>
    </xf>
    <xf numFmtId="49" fontId="32" fillId="0" borderId="66" xfId="2" applyNumberFormat="1" applyFont="1" applyBorder="1" applyAlignment="1">
      <alignment horizontal="center" vertical="center"/>
    </xf>
    <xf numFmtId="49" fontId="9" fillId="0" borderId="84" xfId="2" applyNumberFormat="1" applyFont="1" applyBorder="1" applyAlignment="1">
      <alignment horizontal="distributed" vertical="center" indent="1"/>
    </xf>
    <xf numFmtId="49" fontId="9" fillId="0" borderId="83" xfId="2" applyNumberFormat="1" applyFont="1" applyBorder="1" applyAlignment="1">
      <alignment horizontal="distributed" vertical="center" indent="1"/>
    </xf>
    <xf numFmtId="49" fontId="9" fillId="0" borderId="85" xfId="2" applyNumberFormat="1" applyFont="1" applyBorder="1" applyAlignment="1">
      <alignment horizontal="distributed" vertical="center" indent="1"/>
    </xf>
    <xf numFmtId="49" fontId="9" fillId="0" borderId="7" xfId="2" applyNumberFormat="1" applyFont="1" applyBorder="1" applyAlignment="1">
      <alignment horizontal="distributed" vertical="center" indent="1"/>
    </xf>
    <xf numFmtId="49" fontId="9" fillId="0" borderId="6" xfId="2" applyNumberFormat="1" applyFont="1" applyBorder="1" applyAlignment="1">
      <alignment horizontal="distributed" vertical="center" indent="1"/>
    </xf>
    <xf numFmtId="49" fontId="9" fillId="0" borderId="87" xfId="2" applyNumberFormat="1" applyFont="1" applyBorder="1" applyAlignment="1">
      <alignment horizontal="distributed" vertical="center" indent="1"/>
    </xf>
    <xf numFmtId="49" fontId="9" fillId="0" borderId="11" xfId="2" applyNumberFormat="1" applyFont="1" applyBorder="1" applyAlignment="1">
      <alignment horizontal="distributed" vertical="center" indent="1"/>
    </xf>
    <xf numFmtId="49" fontId="9" fillId="0" borderId="10" xfId="2" applyNumberFormat="1" applyFont="1" applyBorder="1" applyAlignment="1">
      <alignment horizontal="distributed" vertical="center" indent="1"/>
    </xf>
    <xf numFmtId="49" fontId="9" fillId="0" borderId="110" xfId="2" applyNumberFormat="1" applyFont="1" applyBorder="1" applyAlignment="1">
      <alignment horizontal="distributed" vertical="center" indent="1"/>
    </xf>
    <xf numFmtId="49" fontId="8" fillId="0" borderId="107" xfId="2" applyNumberFormat="1" applyFont="1" applyBorder="1" applyAlignment="1">
      <alignment horizontal="center" vertical="center"/>
    </xf>
    <xf numFmtId="49" fontId="8" fillId="0" borderId="14" xfId="2" applyNumberFormat="1" applyFont="1" applyBorder="1" applyAlignment="1">
      <alignment horizontal="center" vertical="center"/>
    </xf>
    <xf numFmtId="49" fontId="8" fillId="0" borderId="80" xfId="2" applyNumberFormat="1" applyFont="1" applyBorder="1" applyAlignment="1">
      <alignment horizontal="center" vertical="center"/>
    </xf>
    <xf numFmtId="49" fontId="8" fillId="0" borderId="8" xfId="2" applyNumberFormat="1" applyFont="1" applyBorder="1" applyAlignment="1">
      <alignment horizontal="center" vertical="center"/>
    </xf>
    <xf numFmtId="49" fontId="9" fillId="0" borderId="14" xfId="2" applyNumberFormat="1" applyFont="1" applyBorder="1" applyAlignment="1">
      <alignment horizontal="distributed" vertical="center" indent="1"/>
    </xf>
    <xf numFmtId="49" fontId="9" fillId="0" borderId="8" xfId="2" applyNumberFormat="1" applyFont="1" applyBorder="1" applyAlignment="1">
      <alignment horizontal="distributed" vertical="center" indent="1"/>
    </xf>
    <xf numFmtId="49" fontId="3" fillId="0" borderId="14" xfId="2" applyNumberFormat="1" applyFont="1" applyBorder="1" applyAlignment="1">
      <alignment vertical="center" wrapText="1"/>
    </xf>
    <xf numFmtId="49" fontId="9" fillId="0" borderId="14" xfId="2" applyNumberFormat="1" applyFont="1" applyBorder="1">
      <alignment vertical="center"/>
    </xf>
    <xf numFmtId="49" fontId="9" fillId="0" borderId="8" xfId="2" applyNumberFormat="1" applyFont="1" applyBorder="1">
      <alignment vertical="center"/>
    </xf>
    <xf numFmtId="49" fontId="9" fillId="0" borderId="8" xfId="2" applyNumberFormat="1" applyFont="1" applyBorder="1" applyAlignment="1">
      <alignment horizontal="center" vertical="center" wrapText="1"/>
    </xf>
    <xf numFmtId="49" fontId="63" fillId="0" borderId="9" xfId="2" applyNumberFormat="1" applyFont="1" applyBorder="1" applyAlignment="1">
      <alignment horizontal="center" vertical="center" wrapText="1"/>
    </xf>
    <xf numFmtId="49" fontId="63" fillId="0" borderId="10" xfId="2" applyNumberFormat="1" applyFont="1" applyBorder="1" applyAlignment="1">
      <alignment horizontal="center" vertical="center" wrapText="1"/>
    </xf>
    <xf numFmtId="49" fontId="63" fillId="0" borderId="11" xfId="2" applyNumberFormat="1" applyFont="1" applyBorder="1" applyAlignment="1">
      <alignment horizontal="center" vertical="center" wrapText="1"/>
    </xf>
    <xf numFmtId="49" fontId="63" fillId="0" borderId="1" xfId="2" applyNumberFormat="1" applyFont="1" applyBorder="1" applyAlignment="1">
      <alignment horizontal="center" vertical="center" wrapText="1"/>
    </xf>
    <xf numFmtId="49" fontId="63" fillId="0" borderId="0" xfId="2" applyNumberFormat="1" applyFont="1" applyAlignment="1">
      <alignment horizontal="center" vertical="center" wrapText="1"/>
    </xf>
    <xf numFmtId="49" fontId="63" fillId="0" borderId="2" xfId="2" applyNumberFormat="1" applyFont="1" applyBorder="1" applyAlignment="1">
      <alignment horizontal="center" vertical="center" wrapText="1"/>
    </xf>
    <xf numFmtId="49" fontId="63" fillId="0" borderId="15" xfId="2" applyNumberFormat="1" applyFont="1" applyBorder="1" applyAlignment="1">
      <alignment horizontal="center" vertical="center" wrapText="1"/>
    </xf>
    <xf numFmtId="49" fontId="63" fillId="0" borderId="3" xfId="2" applyNumberFormat="1" applyFont="1" applyBorder="1" applyAlignment="1">
      <alignment horizontal="center" vertical="center" wrapText="1"/>
    </xf>
    <xf numFmtId="49" fontId="63" fillId="0" borderId="4" xfId="2" applyNumberFormat="1" applyFont="1" applyBorder="1" applyAlignment="1">
      <alignment horizontal="center" vertical="center" wrapText="1"/>
    </xf>
    <xf numFmtId="49" fontId="9" fillId="0" borderId="1" xfId="2" applyNumberFormat="1" applyFont="1" applyBorder="1" applyAlignment="1">
      <alignment horizontal="left" vertical="center" indent="1"/>
    </xf>
    <xf numFmtId="49" fontId="9" fillId="0" borderId="0" xfId="2" applyNumberFormat="1" applyFont="1" applyAlignment="1">
      <alignment horizontal="left" vertical="center" indent="1"/>
    </xf>
    <xf numFmtId="49" fontId="9" fillId="0" borderId="2" xfId="2" applyNumberFormat="1" applyFont="1" applyBorder="1" applyAlignment="1">
      <alignment horizontal="left" vertical="center" indent="1"/>
    </xf>
    <xf numFmtId="49" fontId="9" fillId="0" borderId="102" xfId="2" applyNumberFormat="1" applyFont="1" applyBorder="1" applyAlignment="1">
      <alignment horizontal="left" vertical="center" indent="1"/>
    </xf>
    <xf numFmtId="49" fontId="9" fillId="0" borderId="103" xfId="2" applyNumberFormat="1" applyFont="1" applyBorder="1" applyAlignment="1">
      <alignment horizontal="left" vertical="center" indent="1"/>
    </xf>
    <xf numFmtId="49" fontId="9" fillId="0" borderId="104" xfId="2" applyNumberFormat="1" applyFont="1" applyBorder="1" applyAlignment="1">
      <alignment horizontal="left" vertical="center" indent="1"/>
    </xf>
    <xf numFmtId="49" fontId="9" fillId="0" borderId="8" xfId="2" applyNumberFormat="1" applyFont="1" applyBorder="1" applyAlignment="1">
      <alignment horizontal="center" vertical="center"/>
    </xf>
    <xf numFmtId="49" fontId="9" fillId="0" borderId="6" xfId="2" applyNumberFormat="1" applyFont="1" applyBorder="1" applyAlignment="1">
      <alignment horizontal="center" vertical="center"/>
    </xf>
    <xf numFmtId="49" fontId="9" fillId="0" borderId="87" xfId="2" applyNumberFormat="1" applyFont="1" applyBorder="1" applyAlignment="1">
      <alignment horizontal="center" vertical="center"/>
    </xf>
    <xf numFmtId="49" fontId="63" fillId="0" borderId="1" xfId="2" applyNumberFormat="1" applyFont="1" applyBorder="1" applyAlignment="1">
      <alignment horizontal="left" vertical="center" indent="1"/>
    </xf>
    <xf numFmtId="49" fontId="9" fillId="0" borderId="15" xfId="2" applyNumberFormat="1" applyFont="1" applyBorder="1" applyAlignment="1">
      <alignment horizontal="left" vertical="center" indent="1"/>
    </xf>
    <xf numFmtId="49" fontId="9" fillId="0" borderId="3" xfId="2" applyNumberFormat="1" applyFont="1" applyBorder="1" applyAlignment="1">
      <alignment horizontal="left" vertical="center" indent="1"/>
    </xf>
    <xf numFmtId="49" fontId="9" fillId="0" borderId="4" xfId="2" applyNumberFormat="1" applyFont="1" applyBorder="1" applyAlignment="1">
      <alignment horizontal="left" vertical="center" indent="1"/>
    </xf>
    <xf numFmtId="49" fontId="8" fillId="0" borderId="64" xfId="2" applyNumberFormat="1" applyFont="1" applyBorder="1" applyAlignment="1">
      <alignment horizontal="center" vertical="center"/>
    </xf>
    <xf numFmtId="49" fontId="8" fillId="0" borderId="89" xfId="2" applyNumberFormat="1" applyFont="1" applyBorder="1" applyAlignment="1">
      <alignment horizontal="center" vertical="center"/>
    </xf>
    <xf numFmtId="49" fontId="8" fillId="0" borderId="67" xfId="2" applyNumberFormat="1" applyFont="1" applyBorder="1" applyAlignment="1">
      <alignment horizontal="center" vertical="center"/>
    </xf>
    <xf numFmtId="49" fontId="8" fillId="0" borderId="2" xfId="2" applyNumberFormat="1" applyFont="1" applyBorder="1" applyAlignment="1">
      <alignment horizontal="center" vertical="center"/>
    </xf>
    <xf numFmtId="49" fontId="8" fillId="0" borderId="90" xfId="2" applyNumberFormat="1" applyFont="1" applyBorder="1" applyAlignment="1">
      <alignment horizontal="center" vertical="center"/>
    </xf>
    <xf numFmtId="49" fontId="8" fillId="0" borderId="4" xfId="2" applyNumberFormat="1" applyFont="1" applyBorder="1" applyAlignment="1">
      <alignment horizontal="center" vertical="center"/>
    </xf>
    <xf numFmtId="49" fontId="9" fillId="0" borderId="78" xfId="2" applyNumberFormat="1" applyFont="1" applyBorder="1" applyAlignment="1">
      <alignment horizontal="distributed" vertical="center" indent="1"/>
    </xf>
    <xf numFmtId="49" fontId="9" fillId="0" borderId="79" xfId="2" applyNumberFormat="1" applyFont="1" applyBorder="1" applyAlignment="1">
      <alignment horizontal="center" vertical="center" wrapText="1"/>
    </xf>
    <xf numFmtId="49" fontId="9" fillId="0" borderId="56" xfId="2" applyNumberFormat="1" applyFont="1" applyBorder="1" applyAlignment="1">
      <alignment horizontal="center" vertical="center"/>
    </xf>
    <xf numFmtId="49" fontId="9" fillId="0" borderId="89" xfId="2" applyNumberFormat="1" applyFont="1" applyBorder="1" applyAlignment="1">
      <alignment horizontal="center" vertical="center"/>
    </xf>
    <xf numFmtId="49" fontId="9" fillId="0" borderId="1" xfId="2" applyNumberFormat="1" applyFont="1" applyBorder="1" applyAlignment="1">
      <alignment horizontal="center" vertical="center"/>
    </xf>
    <xf numFmtId="49" fontId="9" fillId="0" borderId="0" xfId="2" applyNumberFormat="1" applyFont="1" applyAlignment="1">
      <alignment horizontal="center" vertical="center"/>
    </xf>
    <xf numFmtId="49" fontId="9" fillId="0" borderId="2" xfId="2" applyNumberFormat="1" applyFont="1" applyBorder="1" applyAlignment="1">
      <alignment horizontal="center" vertical="center"/>
    </xf>
    <xf numFmtId="49" fontId="9" fillId="0" borderId="15" xfId="2" applyNumberFormat="1" applyFont="1" applyBorder="1" applyAlignment="1">
      <alignment horizontal="center" vertical="center"/>
    </xf>
    <xf numFmtId="49" fontId="9" fillId="0" borderId="3" xfId="2" applyNumberFormat="1" applyFont="1" applyBorder="1" applyAlignment="1">
      <alignment horizontal="center" vertical="center"/>
    </xf>
    <xf numFmtId="49" fontId="9" fillId="0" borderId="4" xfId="2" applyNumberFormat="1" applyFont="1" applyBorder="1" applyAlignment="1">
      <alignment horizontal="center" vertical="center"/>
    </xf>
    <xf numFmtId="49" fontId="9" fillId="0" borderId="79" xfId="2" applyNumberFormat="1" applyFont="1" applyBorder="1" applyAlignment="1">
      <alignment horizontal="distributed" vertical="center" wrapText="1" indent="2"/>
    </xf>
    <xf numFmtId="49" fontId="9" fillId="0" borderId="56" xfId="2" applyNumberFormat="1" applyFont="1" applyBorder="1" applyAlignment="1">
      <alignment horizontal="distributed" vertical="center" wrapText="1" indent="2"/>
    </xf>
    <xf numFmtId="49" fontId="9" fillId="0" borderId="89" xfId="2" applyNumberFormat="1" applyFont="1" applyBorder="1" applyAlignment="1">
      <alignment horizontal="distributed" vertical="center" wrapText="1" indent="2"/>
    </xf>
    <xf numFmtId="49" fontId="9" fillId="0" borderId="1" xfId="2" applyNumberFormat="1" applyFont="1" applyBorder="1" applyAlignment="1">
      <alignment horizontal="distributed" vertical="center" wrapText="1" indent="2"/>
    </xf>
    <xf numFmtId="49" fontId="9" fillId="0" borderId="0" xfId="2" applyNumberFormat="1" applyFont="1" applyAlignment="1">
      <alignment horizontal="distributed" vertical="center" wrapText="1" indent="2"/>
    </xf>
    <xf numFmtId="49" fontId="9" fillId="0" borderId="2" xfId="2" applyNumberFormat="1" applyFont="1" applyBorder="1" applyAlignment="1">
      <alignment horizontal="distributed" vertical="center" wrapText="1" indent="2"/>
    </xf>
    <xf numFmtId="49" fontId="9" fillId="0" borderId="15" xfId="2" applyNumberFormat="1" applyFont="1" applyBorder="1" applyAlignment="1">
      <alignment horizontal="distributed" vertical="center" wrapText="1" indent="2"/>
    </xf>
    <xf numFmtId="49" fontId="9" fillId="0" borderId="3" xfId="2" applyNumberFormat="1" applyFont="1" applyBorder="1" applyAlignment="1">
      <alignment horizontal="distributed" vertical="center" wrapText="1" indent="2"/>
    </xf>
    <xf numFmtId="49" fontId="9" fillId="0" borderId="4" xfId="2" applyNumberFormat="1" applyFont="1" applyBorder="1" applyAlignment="1">
      <alignment horizontal="distributed" vertical="center" wrapText="1" indent="2"/>
    </xf>
    <xf numFmtId="49" fontId="5" fillId="0" borderId="79" xfId="2" applyNumberFormat="1" applyFont="1" applyBorder="1" applyAlignment="1">
      <alignment horizontal="center" vertical="center" wrapText="1"/>
    </xf>
    <xf numFmtId="49" fontId="5" fillId="0" borderId="56" xfId="2" applyNumberFormat="1" applyFont="1" applyBorder="1" applyAlignment="1">
      <alignment horizontal="center" vertical="center" wrapText="1"/>
    </xf>
    <xf numFmtId="49" fontId="5" fillId="0" borderId="89" xfId="2" applyNumberFormat="1" applyFont="1" applyBorder="1" applyAlignment="1">
      <alignment horizontal="center" vertical="center" wrapText="1"/>
    </xf>
    <xf numFmtId="49" fontId="5" fillId="0" borderId="15" xfId="2" applyNumberFormat="1" applyFont="1" applyBorder="1" applyAlignment="1">
      <alignment horizontal="center" vertical="center" wrapText="1"/>
    </xf>
    <xf numFmtId="49" fontId="5" fillId="0" borderId="3" xfId="2" applyNumberFormat="1" applyFont="1" applyBorder="1" applyAlignment="1">
      <alignment horizontal="center" vertical="center" wrapText="1"/>
    </xf>
    <xf numFmtId="49" fontId="5" fillId="0" borderId="4" xfId="2" applyNumberFormat="1" applyFont="1" applyBorder="1" applyAlignment="1">
      <alignment horizontal="center" vertical="center" wrapText="1"/>
    </xf>
    <xf numFmtId="49" fontId="9" fillId="0" borderId="79" xfId="2" applyNumberFormat="1" applyFont="1" applyBorder="1" applyAlignment="1">
      <alignment horizontal="center" vertical="center"/>
    </xf>
    <xf numFmtId="49" fontId="9" fillId="0" borderId="73" xfId="2" applyNumberFormat="1" applyFont="1" applyBorder="1" applyAlignment="1">
      <alignment horizontal="left" vertical="center" indent="1"/>
    </xf>
    <xf numFmtId="49" fontId="9" fillId="0" borderId="51" xfId="2" applyNumberFormat="1" applyFont="1" applyBorder="1" applyAlignment="1">
      <alignment horizontal="left" vertical="center" indent="1"/>
    </xf>
    <xf numFmtId="49" fontId="9" fillId="0" borderId="52" xfId="2" applyNumberFormat="1" applyFont="1" applyBorder="1" applyAlignment="1">
      <alignment horizontal="left" vertical="center" indent="1"/>
    </xf>
    <xf numFmtId="0" fontId="55" fillId="0" borderId="0" xfId="2" applyFont="1" applyAlignment="1">
      <alignment horizontal="left" vertical="center"/>
    </xf>
    <xf numFmtId="49" fontId="8" fillId="0" borderId="81" xfId="2" applyNumberFormat="1" applyFont="1" applyBorder="1" applyAlignment="1">
      <alignment horizontal="center" vertical="center"/>
    </xf>
    <xf numFmtId="49" fontId="8" fillId="0" borderId="72" xfId="2" applyNumberFormat="1" applyFont="1" applyBorder="1" applyAlignment="1">
      <alignment horizontal="center" vertical="center"/>
    </xf>
    <xf numFmtId="49" fontId="9" fillId="0" borderId="72" xfId="2" applyNumberFormat="1" applyFont="1" applyBorder="1" applyAlignment="1">
      <alignment horizontal="distributed" vertical="center" indent="1"/>
    </xf>
    <xf numFmtId="49" fontId="9" fillId="0" borderId="72" xfId="2" applyNumberFormat="1" applyFont="1" applyBorder="1">
      <alignment vertical="center"/>
    </xf>
    <xf numFmtId="49" fontId="9" fillId="0" borderId="72" xfId="2" applyNumberFormat="1" applyFont="1" applyBorder="1" applyAlignment="1">
      <alignment horizontal="center" vertical="center" wrapText="1"/>
    </xf>
    <xf numFmtId="49" fontId="63" fillId="0" borderId="73" xfId="2" applyNumberFormat="1" applyFont="1" applyBorder="1" applyAlignment="1">
      <alignment horizontal="center" vertical="center" wrapText="1"/>
    </xf>
    <xf numFmtId="49" fontId="63" fillId="0" borderId="51" xfId="2" applyNumberFormat="1" applyFont="1" applyBorder="1" applyAlignment="1">
      <alignment horizontal="center" vertical="center" wrapText="1"/>
    </xf>
    <xf numFmtId="49" fontId="63" fillId="0" borderId="52" xfId="2" applyNumberFormat="1" applyFont="1" applyBorder="1" applyAlignment="1">
      <alignment horizontal="center" vertical="center" wrapText="1"/>
    </xf>
    <xf numFmtId="49" fontId="9" fillId="0" borderId="72" xfId="2" applyNumberFormat="1" applyFont="1" applyBorder="1" applyAlignment="1">
      <alignment horizontal="center" vertical="center"/>
    </xf>
    <xf numFmtId="49" fontId="9" fillId="0" borderId="95" xfId="2" applyNumberFormat="1" applyFont="1" applyBorder="1" applyAlignment="1">
      <alignment horizontal="center" vertical="center"/>
    </xf>
    <xf numFmtId="49" fontId="9" fillId="0" borderId="88" xfId="2" applyNumberFormat="1" applyFont="1" applyBorder="1" applyAlignment="1">
      <alignment horizontal="center" vertical="center"/>
    </xf>
    <xf numFmtId="49" fontId="3" fillId="0" borderId="0" xfId="2" applyNumberFormat="1" applyFont="1" applyAlignment="1">
      <alignment horizontal="left" vertical="top" wrapText="1"/>
    </xf>
    <xf numFmtId="49" fontId="3" fillId="0" borderId="10" xfId="2" applyNumberFormat="1" applyFont="1" applyBorder="1" applyAlignment="1">
      <alignment horizontal="right" vertical="center" wrapText="1"/>
    </xf>
    <xf numFmtId="49" fontId="3" fillId="0" borderId="11" xfId="2" applyNumberFormat="1" applyFont="1" applyBorder="1" applyAlignment="1">
      <alignment horizontal="right" vertical="center" wrapText="1"/>
    </xf>
    <xf numFmtId="49" fontId="3" fillId="0" borderId="1" xfId="2" applyNumberFormat="1" applyFont="1" applyBorder="1" applyAlignment="1">
      <alignment horizontal="center" vertical="distributed" wrapText="1"/>
    </xf>
    <xf numFmtId="49" fontId="3" fillId="0" borderId="0" xfId="2" applyNumberFormat="1" applyFont="1" applyAlignment="1">
      <alignment horizontal="center" vertical="distributed" wrapText="1"/>
    </xf>
    <xf numFmtId="49" fontId="3" fillId="0" borderId="1" xfId="2" applyNumberFormat="1" applyFont="1" applyBorder="1" applyAlignment="1">
      <alignment horizontal="left" vertical="distributed" wrapText="1"/>
    </xf>
    <xf numFmtId="49" fontId="3" fillId="0" borderId="0" xfId="2" applyNumberFormat="1" applyFont="1" applyAlignment="1">
      <alignment horizontal="left" vertical="distributed" wrapText="1"/>
    </xf>
    <xf numFmtId="49" fontId="3" fillId="0" borderId="2" xfId="2" applyNumberFormat="1" applyFont="1" applyBorder="1" applyAlignment="1">
      <alignment horizontal="left" vertical="distributed" wrapText="1"/>
    </xf>
    <xf numFmtId="49" fontId="3" fillId="0" borderId="0" xfId="0" applyNumberFormat="1" applyFont="1" applyAlignment="1">
      <alignment horizontal="left" vertical="top" wrapText="1"/>
    </xf>
    <xf numFmtId="49" fontId="3" fillId="0" borderId="1" xfId="2" applyNumberFormat="1" applyFont="1" applyBorder="1" applyAlignment="1">
      <alignment horizontal="left" vertical="center"/>
    </xf>
    <xf numFmtId="49" fontId="3" fillId="0" borderId="0" xfId="2" applyNumberFormat="1" applyFont="1" applyAlignment="1">
      <alignment horizontal="left" vertical="center"/>
    </xf>
    <xf numFmtId="49" fontId="3" fillId="0" borderId="0" xfId="2" applyNumberFormat="1" applyFont="1" applyAlignment="1">
      <alignment vertical="top" wrapText="1"/>
    </xf>
    <xf numFmtId="49" fontId="3" fillId="0" borderId="0" xfId="0" applyNumberFormat="1" applyFont="1" applyAlignment="1">
      <alignment vertical="top" wrapText="1"/>
    </xf>
    <xf numFmtId="0" fontId="2" fillId="0" borderId="0" xfId="2" applyFont="1" applyAlignment="1">
      <alignment vertical="top" wrapText="1"/>
    </xf>
    <xf numFmtId="49" fontId="3" fillId="0" borderId="3" xfId="2" applyNumberFormat="1" applyFont="1" applyBorder="1" applyAlignment="1">
      <alignment horizontal="left" vertical="top" wrapText="1"/>
    </xf>
    <xf numFmtId="49" fontId="3" fillId="0" borderId="2" xfId="2" applyNumberFormat="1" applyFont="1" applyBorder="1" applyAlignment="1">
      <alignment horizontal="center" vertical="center"/>
    </xf>
    <xf numFmtId="49" fontId="30" fillId="0" borderId="1" xfId="2" applyNumberFormat="1" applyFont="1" applyBorder="1">
      <alignment vertical="center"/>
    </xf>
    <xf numFmtId="49" fontId="30" fillId="0" borderId="0" xfId="2" applyNumberFormat="1" applyFont="1">
      <alignment vertical="center"/>
    </xf>
    <xf numFmtId="49" fontId="30" fillId="0" borderId="19" xfId="2" applyNumberFormat="1" applyFont="1" applyBorder="1">
      <alignment vertical="center"/>
    </xf>
    <xf numFmtId="49" fontId="30" fillId="0" borderId="266" xfId="2" applyNumberFormat="1" applyFont="1" applyBorder="1">
      <alignment vertical="center"/>
    </xf>
    <xf numFmtId="49" fontId="30" fillId="0" borderId="133" xfId="2" applyNumberFormat="1" applyFont="1" applyBorder="1">
      <alignment vertical="center"/>
    </xf>
    <xf numFmtId="49" fontId="30" fillId="0" borderId="267" xfId="2" applyNumberFormat="1" applyFont="1" applyBorder="1">
      <alignment vertical="center"/>
    </xf>
    <xf numFmtId="49" fontId="65" fillId="0" borderId="1" xfId="2" applyNumberFormat="1" applyFont="1" applyBorder="1" applyAlignment="1">
      <alignment horizontal="center" vertical="center"/>
    </xf>
    <xf numFmtId="49" fontId="65" fillId="0" borderId="0" xfId="2" applyNumberFormat="1" applyFont="1" applyAlignment="1">
      <alignment horizontal="center" vertical="center"/>
    </xf>
    <xf numFmtId="49" fontId="65" fillId="0" borderId="68" xfId="2" applyNumberFormat="1" applyFont="1" applyBorder="1" applyAlignment="1">
      <alignment horizontal="center" vertical="center"/>
    </xf>
    <xf numFmtId="49" fontId="65" fillId="0" borderId="102" xfId="2" applyNumberFormat="1" applyFont="1" applyBorder="1" applyAlignment="1">
      <alignment horizontal="center" vertical="center"/>
    </xf>
    <xf numFmtId="49" fontId="65" fillId="0" borderId="103" xfId="2" applyNumberFormat="1" applyFont="1" applyBorder="1" applyAlignment="1">
      <alignment horizontal="center" vertical="center"/>
    </xf>
    <xf numFmtId="49" fontId="65" fillId="0" borderId="116" xfId="2" applyNumberFormat="1" applyFont="1" applyBorder="1" applyAlignment="1">
      <alignment horizontal="center" vertical="center"/>
    </xf>
    <xf numFmtId="49" fontId="66" fillId="0" borderId="60" xfId="2" applyNumberFormat="1" applyFont="1" applyBorder="1" applyAlignment="1">
      <alignment horizontal="center" vertical="center"/>
    </xf>
    <xf numFmtId="49" fontId="66" fillId="0" borderId="61" xfId="2" applyNumberFormat="1" applyFont="1" applyBorder="1" applyAlignment="1">
      <alignment horizontal="center" vertical="center"/>
    </xf>
    <xf numFmtId="49" fontId="66" fillId="0" borderId="113" xfId="2" applyNumberFormat="1" applyFont="1" applyBorder="1" applyAlignment="1">
      <alignment horizontal="center" vertical="center"/>
    </xf>
    <xf numFmtId="49" fontId="66" fillId="0" borderId="114" xfId="2" applyNumberFormat="1" applyFont="1" applyBorder="1" applyAlignment="1">
      <alignment horizontal="center" vertical="center"/>
    </xf>
    <xf numFmtId="49" fontId="66" fillId="0" borderId="97" xfId="2" applyNumberFormat="1" applyFont="1" applyBorder="1" applyAlignment="1">
      <alignment horizontal="center" vertical="center"/>
    </xf>
    <xf numFmtId="49" fontId="66" fillId="0" borderId="96" xfId="2" applyNumberFormat="1" applyFont="1" applyBorder="1" applyAlignment="1">
      <alignment horizontal="center" vertical="center"/>
    </xf>
    <xf numFmtId="49" fontId="66" fillId="0" borderId="98" xfId="2" applyNumberFormat="1" applyFont="1" applyBorder="1" applyAlignment="1">
      <alignment horizontal="center" vertical="center"/>
    </xf>
    <xf numFmtId="49" fontId="66" fillId="0" borderId="99" xfId="2" applyNumberFormat="1" applyFont="1" applyBorder="1" applyAlignment="1">
      <alignment horizontal="center" vertical="center"/>
    </xf>
    <xf numFmtId="49" fontId="66" fillId="0" borderId="260" xfId="2" applyNumberFormat="1" applyFont="1" applyBorder="1" applyAlignment="1">
      <alignment horizontal="center" vertical="center"/>
    </xf>
    <xf numFmtId="49" fontId="66" fillId="0" borderId="261" xfId="2" applyNumberFormat="1" applyFont="1" applyBorder="1" applyAlignment="1">
      <alignment horizontal="center" vertical="center"/>
    </xf>
    <xf numFmtId="49" fontId="66" fillId="0" borderId="262" xfId="2" applyNumberFormat="1" applyFont="1" applyBorder="1" applyAlignment="1">
      <alignment horizontal="center" vertical="center"/>
    </xf>
    <xf numFmtId="49" fontId="66" fillId="0" borderId="263" xfId="2" applyNumberFormat="1" applyFont="1" applyBorder="1" applyAlignment="1">
      <alignment horizontal="center" vertical="center"/>
    </xf>
    <xf numFmtId="49" fontId="5" fillId="0" borderId="111" xfId="2" applyNumberFormat="1" applyFont="1" applyBorder="1" applyAlignment="1">
      <alignment horizontal="left" vertical="center"/>
    </xf>
    <xf numFmtId="49" fontId="5" fillId="0" borderId="112" xfId="2" applyNumberFormat="1" applyFont="1" applyBorder="1" applyAlignment="1">
      <alignment horizontal="left" vertical="center"/>
    </xf>
    <xf numFmtId="49" fontId="20" fillId="0" borderId="234" xfId="2" applyNumberFormat="1" applyFont="1" applyBorder="1" applyAlignment="1">
      <alignment horizontal="center" vertical="center" wrapText="1" shrinkToFit="1"/>
    </xf>
    <xf numFmtId="49" fontId="20" fillId="0" borderId="28" xfId="2" applyNumberFormat="1" applyFont="1" applyBorder="1" applyAlignment="1">
      <alignment horizontal="center" vertical="center" shrinkToFit="1"/>
    </xf>
    <xf numFmtId="49" fontId="20" fillId="0" borderId="29" xfId="2" applyNumberFormat="1" applyFont="1" applyBorder="1" applyAlignment="1">
      <alignment horizontal="center" vertical="center" shrinkToFit="1"/>
    </xf>
    <xf numFmtId="49" fontId="35" fillId="0" borderId="6" xfId="2" applyNumberFormat="1" applyFont="1" applyBorder="1" applyAlignment="1">
      <alignment horizontal="center" vertical="center"/>
    </xf>
    <xf numFmtId="49" fontId="65" fillId="0" borderId="118" xfId="2" applyNumberFormat="1" applyFont="1" applyBorder="1" applyAlignment="1">
      <alignment horizontal="center" vertical="center"/>
    </xf>
    <xf numFmtId="49" fontId="65" fillId="0" borderId="119" xfId="2" applyNumberFormat="1" applyFont="1" applyBorder="1" applyAlignment="1">
      <alignment horizontal="center" vertical="center"/>
    </xf>
    <xf numFmtId="49" fontId="65" fillId="0" borderId="117" xfId="2" applyNumberFormat="1" applyFont="1" applyBorder="1" applyAlignment="1">
      <alignment horizontal="center" vertical="center"/>
    </xf>
    <xf numFmtId="49" fontId="66" fillId="0" borderId="1" xfId="2" applyNumberFormat="1" applyFont="1" applyBorder="1" applyAlignment="1">
      <alignment horizontal="center" vertical="center"/>
    </xf>
    <xf numFmtId="49" fontId="66" fillId="0" borderId="0" xfId="2" applyNumberFormat="1" applyFont="1" applyAlignment="1">
      <alignment horizontal="center" vertical="center"/>
    </xf>
    <xf numFmtId="49" fontId="66" fillId="0" borderId="19" xfId="2" applyNumberFormat="1" applyFont="1" applyBorder="1" applyAlignment="1">
      <alignment horizontal="center" vertical="center"/>
    </xf>
    <xf numFmtId="49" fontId="66" fillId="0" borderId="27" xfId="2" applyNumberFormat="1" applyFont="1" applyBorder="1" applyAlignment="1">
      <alignment horizontal="center" vertical="center"/>
    </xf>
    <xf numFmtId="49" fontId="66" fillId="0" borderId="17" xfId="2" applyNumberFormat="1" applyFont="1" applyBorder="1" applyAlignment="1">
      <alignment horizontal="center" vertical="center"/>
    </xf>
    <xf numFmtId="49" fontId="66" fillId="0" borderId="16" xfId="2" applyNumberFormat="1" applyFont="1" applyBorder="1" applyAlignment="1">
      <alignment horizontal="center" vertical="center"/>
    </xf>
    <xf numFmtId="49" fontId="35" fillId="0" borderId="6" xfId="2" applyNumberFormat="1" applyFont="1" applyBorder="1" applyAlignment="1">
      <alignment horizontal="center" vertical="center" wrapText="1"/>
    </xf>
    <xf numFmtId="49" fontId="59" fillId="0" borderId="0" xfId="2" applyNumberFormat="1" applyFont="1" applyAlignment="1">
      <alignment horizontal="center" vertical="top"/>
    </xf>
    <xf numFmtId="49" fontId="35" fillId="0" borderId="15" xfId="2" applyNumberFormat="1" applyFont="1" applyBorder="1" applyAlignment="1">
      <alignment horizontal="center" vertical="center"/>
    </xf>
    <xf numFmtId="49" fontId="35" fillId="0" borderId="3" xfId="2" applyNumberFormat="1" applyFont="1" applyBorder="1" applyAlignment="1">
      <alignment horizontal="center" vertical="center"/>
    </xf>
    <xf numFmtId="49" fontId="35" fillId="0" borderId="69" xfId="2" applyNumberFormat="1" applyFont="1" applyBorder="1" applyAlignment="1">
      <alignment horizontal="center" vertical="center"/>
    </xf>
    <xf numFmtId="49" fontId="76" fillId="0" borderId="82" xfId="2" applyNumberFormat="1" applyFont="1" applyBorder="1" applyAlignment="1">
      <alignment horizontal="center" vertical="center"/>
    </xf>
    <xf numFmtId="49" fontId="107" fillId="0" borderId="83" xfId="2" applyNumberFormat="1" applyFont="1" applyBorder="1" applyAlignment="1">
      <alignment horizontal="center" vertical="center"/>
    </xf>
    <xf numFmtId="49" fontId="107" fillId="0" borderId="84" xfId="2" applyNumberFormat="1" applyFont="1" applyBorder="1" applyAlignment="1">
      <alignment horizontal="center" vertical="center"/>
    </xf>
    <xf numFmtId="49" fontId="76" fillId="0" borderId="78" xfId="2" applyNumberFormat="1" applyFont="1" applyBorder="1" applyAlignment="1">
      <alignment horizontal="center" vertical="center"/>
    </xf>
    <xf numFmtId="49" fontId="107" fillId="0" borderId="78" xfId="2" applyNumberFormat="1" applyFont="1" applyBorder="1" applyAlignment="1">
      <alignment horizontal="center" vertical="center"/>
    </xf>
    <xf numFmtId="49" fontId="107" fillId="0" borderId="8" xfId="2" applyNumberFormat="1" applyFont="1" applyBorder="1" applyAlignment="1">
      <alignment horizontal="center" vertical="center"/>
    </xf>
    <xf numFmtId="49" fontId="107" fillId="0" borderId="12" xfId="2" applyNumberFormat="1" applyFont="1" applyBorder="1" applyAlignment="1">
      <alignment horizontal="center" vertical="center"/>
    </xf>
    <xf numFmtId="49" fontId="33" fillId="0" borderId="107" xfId="2" applyNumberFormat="1" applyFont="1" applyBorder="1" applyAlignment="1">
      <alignment horizontal="center" vertical="center"/>
    </xf>
    <xf numFmtId="49" fontId="33" fillId="0" borderId="14" xfId="2" applyNumberFormat="1" applyFont="1" applyBorder="1" applyAlignment="1">
      <alignment horizontal="center" vertical="center"/>
    </xf>
    <xf numFmtId="49" fontId="33" fillId="0" borderId="80" xfId="2" applyNumberFormat="1" applyFont="1" applyBorder="1" applyAlignment="1">
      <alignment horizontal="center" vertical="center"/>
    </xf>
    <xf numFmtId="49" fontId="33" fillId="0" borderId="8" xfId="2" applyNumberFormat="1" applyFont="1" applyBorder="1" applyAlignment="1">
      <alignment horizontal="center" vertical="center"/>
    </xf>
    <xf numFmtId="49" fontId="33" fillId="0" borderId="14" xfId="2" applyNumberFormat="1" applyFont="1" applyBorder="1" applyAlignment="1">
      <alignment horizontal="distributed" vertical="center" indent="1"/>
    </xf>
    <xf numFmtId="49" fontId="33" fillId="0" borderId="8" xfId="2" applyNumberFormat="1" applyFont="1" applyBorder="1" applyAlignment="1">
      <alignment horizontal="distributed" vertical="center" indent="1"/>
    </xf>
    <xf numFmtId="49" fontId="7" fillId="0" borderId="14" xfId="2" applyNumberFormat="1" applyFont="1" applyBorder="1" applyAlignment="1">
      <alignment vertical="center" wrapText="1"/>
    </xf>
    <xf numFmtId="49" fontId="33" fillId="0" borderId="14" xfId="2" applyNumberFormat="1" applyFont="1" applyBorder="1">
      <alignment vertical="center"/>
    </xf>
    <xf numFmtId="49" fontId="33" fillId="0" borderId="8" xfId="2" applyNumberFormat="1" applyFont="1" applyBorder="1">
      <alignment vertical="center"/>
    </xf>
    <xf numFmtId="49" fontId="33" fillId="0" borderId="8" xfId="2" applyNumberFormat="1" applyFont="1" applyBorder="1" applyAlignment="1">
      <alignment horizontal="center" vertical="center" wrapText="1"/>
    </xf>
    <xf numFmtId="49" fontId="9" fillId="0" borderId="9" xfId="2" applyNumberFormat="1" applyFont="1" applyBorder="1" applyAlignment="1">
      <alignment horizontal="center" vertical="center" wrapText="1"/>
    </xf>
    <xf numFmtId="0" fontId="3" fillId="0" borderId="0" xfId="3" applyFont="1" applyFill="1" applyBorder="1" applyAlignment="1">
      <alignment horizontal="left" vertical="center" wrapText="1"/>
    </xf>
    <xf numFmtId="0" fontId="3" fillId="0" borderId="130" xfId="1" applyFont="1" applyFill="1" applyBorder="1" applyAlignment="1">
      <alignment horizontal="center" vertical="center" wrapText="1"/>
    </xf>
    <xf numFmtId="0" fontId="3" fillId="0" borderId="131" xfId="1" applyFont="1" applyFill="1" applyBorder="1" applyAlignment="1">
      <alignment horizontal="center" vertical="center" wrapText="1"/>
    </xf>
    <xf numFmtId="0" fontId="3" fillId="0" borderId="132" xfId="1" applyFont="1" applyFill="1" applyBorder="1" applyAlignment="1">
      <alignment horizontal="center" vertical="center" wrapText="1"/>
    </xf>
    <xf numFmtId="0" fontId="8" fillId="0" borderId="5" xfId="1" applyFont="1" applyBorder="1" applyAlignment="1">
      <alignment horizontal="distributed" vertical="center" wrapText="1" indent="3"/>
    </xf>
    <xf numFmtId="0" fontId="8" fillId="0" borderId="6" xfId="1" applyFont="1" applyBorder="1" applyAlignment="1">
      <alignment horizontal="distributed" vertical="center" wrapText="1" indent="3"/>
    </xf>
    <xf numFmtId="0" fontId="8" fillId="0" borderId="7" xfId="1" applyFont="1" applyBorder="1" applyAlignment="1">
      <alignment horizontal="distributed" vertical="center" wrapText="1" indent="3"/>
    </xf>
    <xf numFmtId="0" fontId="2" fillId="0" borderId="5" xfId="1" applyFont="1" applyBorder="1" applyAlignment="1">
      <alignment horizontal="center" vertical="center" wrapText="1"/>
    </xf>
    <xf numFmtId="0" fontId="2" fillId="0" borderId="6" xfId="1" applyFont="1" applyBorder="1" applyAlignment="1">
      <alignment horizontal="center" vertical="center" wrapText="1"/>
    </xf>
    <xf numFmtId="0" fontId="2" fillId="0" borderId="7" xfId="1" applyFont="1" applyBorder="1" applyAlignment="1">
      <alignment horizontal="center" vertical="center" wrapText="1"/>
    </xf>
    <xf numFmtId="0" fontId="8" fillId="0" borderId="9" xfId="1" applyFont="1" applyFill="1" applyBorder="1" applyAlignment="1">
      <alignment horizontal="distributed" vertical="center" wrapText="1" indent="4"/>
    </xf>
    <xf numFmtId="0" fontId="8" fillId="0" borderId="10" xfId="1" applyFont="1" applyFill="1" applyBorder="1" applyAlignment="1">
      <alignment horizontal="distributed" vertical="center" wrapText="1" indent="4"/>
    </xf>
    <xf numFmtId="0" fontId="8" fillId="0" borderId="9" xfId="3" applyFont="1" applyFill="1" applyBorder="1" applyAlignment="1">
      <alignment horizontal="left" vertical="center" indent="1"/>
    </xf>
    <xf numFmtId="0" fontId="8" fillId="0" borderId="10" xfId="3" applyFont="1" applyFill="1" applyBorder="1" applyAlignment="1">
      <alignment horizontal="left" vertical="center" indent="1"/>
    </xf>
    <xf numFmtId="0" fontId="8" fillId="0" borderId="11" xfId="3" applyFont="1" applyFill="1" applyBorder="1" applyAlignment="1">
      <alignment horizontal="left" vertical="center" indent="1"/>
    </xf>
    <xf numFmtId="0" fontId="2" fillId="0" borderId="8" xfId="1" applyFont="1" applyBorder="1" applyAlignment="1">
      <alignment horizontal="center" vertical="center" wrapText="1"/>
    </xf>
    <xf numFmtId="0" fontId="3" fillId="0" borderId="0" xfId="3" applyFont="1" applyFill="1" applyAlignment="1">
      <alignment horizontal="distributed" vertical="center"/>
    </xf>
    <xf numFmtId="0" fontId="28" fillId="0" borderId="0" xfId="3" applyFont="1" applyFill="1" applyAlignment="1">
      <alignment horizontal="left" vertical="center" wrapText="1" indent="1"/>
    </xf>
    <xf numFmtId="0" fontId="32" fillId="0" borderId="0" xfId="3" applyFont="1" applyFill="1" applyAlignment="1">
      <alignment horizontal="left" vertical="center" wrapText="1"/>
    </xf>
    <xf numFmtId="0" fontId="8" fillId="0" borderId="5" xfId="1" applyFont="1" applyFill="1" applyBorder="1" applyAlignment="1">
      <alignment horizontal="distributed" vertical="center" wrapText="1" indent="4"/>
    </xf>
    <xf numFmtId="0" fontId="8" fillId="0" borderId="6" xfId="1" applyFont="1" applyFill="1" applyBorder="1" applyAlignment="1">
      <alignment horizontal="distributed" vertical="center" wrapText="1" indent="4"/>
    </xf>
    <xf numFmtId="0" fontId="8" fillId="0" borderId="7" xfId="1" applyFont="1" applyFill="1" applyBorder="1" applyAlignment="1">
      <alignment horizontal="distributed" vertical="center" wrapText="1" indent="4"/>
    </xf>
    <xf numFmtId="0" fontId="8" fillId="0" borderId="5" xfId="1" applyFont="1" applyFill="1" applyBorder="1" applyAlignment="1">
      <alignment horizontal="center" vertical="center" wrapText="1"/>
    </xf>
    <xf numFmtId="0" fontId="8" fillId="0" borderId="6" xfId="1" applyFont="1" applyFill="1" applyBorder="1" applyAlignment="1">
      <alignment horizontal="center" vertical="center" wrapText="1"/>
    </xf>
    <xf numFmtId="0" fontId="8" fillId="0" borderId="7" xfId="1" applyFont="1" applyFill="1" applyBorder="1" applyAlignment="1">
      <alignment horizontal="center" vertical="center" wrapText="1"/>
    </xf>
    <xf numFmtId="0" fontId="31" fillId="0" borderId="0" xfId="3" applyFont="1" applyFill="1" applyBorder="1" applyAlignment="1">
      <alignment horizontal="center" vertical="center"/>
    </xf>
    <xf numFmtId="0" fontId="31" fillId="0" borderId="0" xfId="3" applyFont="1" applyFill="1" applyAlignment="1">
      <alignment horizontal="distributed" vertical="center"/>
    </xf>
    <xf numFmtId="0" fontId="3" fillId="0" borderId="1" xfId="1" applyFont="1" applyFill="1" applyBorder="1" applyAlignment="1">
      <alignment horizontal="center" vertical="center" wrapText="1"/>
    </xf>
    <xf numFmtId="0" fontId="3" fillId="0" borderId="0"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15" xfId="1" applyFont="1" applyFill="1" applyBorder="1" applyAlignment="1">
      <alignment horizontal="center" vertical="center" wrapText="1"/>
    </xf>
    <xf numFmtId="0" fontId="3" fillId="0" borderId="3" xfId="1" applyFont="1" applyFill="1" applyBorder="1" applyAlignment="1">
      <alignment horizontal="center" vertical="center" wrapText="1"/>
    </xf>
    <xf numFmtId="0" fontId="3" fillId="0" borderId="4" xfId="1" applyFont="1" applyFill="1" applyBorder="1" applyAlignment="1">
      <alignment horizontal="center" vertical="center" wrapText="1"/>
    </xf>
    <xf numFmtId="0" fontId="8" fillId="0" borderId="5" xfId="1" applyFont="1" applyBorder="1" applyAlignment="1">
      <alignment horizontal="distributed" vertical="center" wrapText="1" indent="1"/>
    </xf>
    <xf numFmtId="0" fontId="8" fillId="0" borderId="6" xfId="1" applyFont="1" applyBorder="1" applyAlignment="1">
      <alignment horizontal="distributed" vertical="center" wrapText="1" indent="1"/>
    </xf>
    <xf numFmtId="0" fontId="8" fillId="0" borderId="7" xfId="1" applyFont="1" applyBorder="1" applyAlignment="1">
      <alignment horizontal="distributed" vertical="center" wrapText="1" indent="1"/>
    </xf>
    <xf numFmtId="0" fontId="8" fillId="0" borderId="8" xfId="1" applyFont="1" applyBorder="1" applyAlignment="1">
      <alignment horizontal="distributed" vertical="center" wrapText="1" indent="1"/>
    </xf>
    <xf numFmtId="49" fontId="8" fillId="0" borderId="9" xfId="2" applyNumberFormat="1" applyFont="1" applyFill="1" applyBorder="1" applyAlignment="1">
      <alignment horizontal="center" vertical="center"/>
    </xf>
    <xf numFmtId="49" fontId="8" fillId="0" borderId="10" xfId="2" applyNumberFormat="1" applyFont="1" applyFill="1" applyBorder="1" applyAlignment="1">
      <alignment horizontal="center" vertical="center"/>
    </xf>
    <xf numFmtId="0" fontId="8" fillId="0" borderId="0" xfId="4" applyFont="1" applyBorder="1" applyAlignment="1">
      <alignment horizontal="distributed" vertical="center"/>
    </xf>
    <xf numFmtId="0" fontId="5" fillId="0" borderId="0" xfId="4" applyFont="1" applyBorder="1" applyAlignment="1">
      <alignment horizontal="left" vertical="center"/>
    </xf>
    <xf numFmtId="0" fontId="5" fillId="0" borderId="2" xfId="4" applyFont="1" applyBorder="1" applyAlignment="1">
      <alignment horizontal="left" vertical="center"/>
    </xf>
    <xf numFmtId="0" fontId="5" fillId="0" borderId="3" xfId="4" applyFont="1" applyBorder="1" applyAlignment="1">
      <alignment horizontal="left" vertical="center"/>
    </xf>
    <xf numFmtId="0" fontId="5" fillId="0" borderId="4" xfId="4" applyFont="1" applyBorder="1" applyAlignment="1">
      <alignment horizontal="left" vertical="center"/>
    </xf>
    <xf numFmtId="0" fontId="8" fillId="2" borderId="9" xfId="4" applyFont="1" applyFill="1" applyBorder="1" applyAlignment="1">
      <alignment horizontal="distributed" vertical="distributed" indent="1"/>
    </xf>
    <xf numFmtId="0" fontId="8" fillId="2" borderId="10" xfId="4" applyFont="1" applyFill="1" applyBorder="1" applyAlignment="1">
      <alignment horizontal="distributed" vertical="distributed" indent="1"/>
    </xf>
    <xf numFmtId="0" fontId="8" fillId="2" borderId="11" xfId="4" applyFont="1" applyFill="1" applyBorder="1" applyAlignment="1">
      <alignment horizontal="distributed" vertical="distributed" indent="1"/>
    </xf>
    <xf numFmtId="0" fontId="8" fillId="2" borderId="1" xfId="4" applyFont="1" applyFill="1" applyBorder="1" applyAlignment="1">
      <alignment horizontal="distributed" vertical="distributed" indent="1"/>
    </xf>
    <xf numFmtId="0" fontId="8" fillId="2" borderId="0" xfId="4" applyFont="1" applyFill="1" applyBorder="1" applyAlignment="1">
      <alignment horizontal="distributed" vertical="distributed" indent="1"/>
    </xf>
    <xf numFmtId="0" fontId="8" fillId="2" borderId="2" xfId="4" applyFont="1" applyFill="1" applyBorder="1" applyAlignment="1">
      <alignment horizontal="distributed" vertical="distributed" indent="1"/>
    </xf>
    <xf numFmtId="0" fontId="8" fillId="2" borderId="15" xfId="4" applyFont="1" applyFill="1" applyBorder="1" applyAlignment="1">
      <alignment horizontal="distributed" vertical="distributed" indent="1"/>
    </xf>
    <xf numFmtId="0" fontId="8" fillId="2" borderId="3" xfId="4" applyFont="1" applyFill="1" applyBorder="1" applyAlignment="1">
      <alignment horizontal="distributed" vertical="distributed" indent="1"/>
    </xf>
    <xf numFmtId="0" fontId="8" fillId="2" borderId="4" xfId="4" applyFont="1" applyFill="1" applyBorder="1" applyAlignment="1">
      <alignment horizontal="distributed" vertical="distributed" indent="1"/>
    </xf>
    <xf numFmtId="0" fontId="13" fillId="2" borderId="128" xfId="4" applyFont="1" applyFill="1" applyBorder="1" applyAlignment="1">
      <alignment horizontal="center" vertical="center"/>
    </xf>
    <xf numFmtId="0" fontId="13" fillId="2" borderId="124" xfId="4" applyFont="1" applyFill="1" applyBorder="1" applyAlignment="1">
      <alignment horizontal="center" vertical="center"/>
    </xf>
    <xf numFmtId="0" fontId="13" fillId="2" borderId="134" xfId="4" applyFont="1" applyFill="1" applyBorder="1" applyAlignment="1">
      <alignment horizontal="center" vertical="center"/>
    </xf>
    <xf numFmtId="0" fontId="13" fillId="2" borderId="135" xfId="4" applyFont="1" applyFill="1" applyBorder="1" applyAlignment="1">
      <alignment horizontal="center" vertical="center"/>
    </xf>
    <xf numFmtId="0" fontId="13" fillId="2" borderId="129" xfId="4" applyFont="1" applyFill="1" applyBorder="1" applyAlignment="1">
      <alignment horizontal="center" vertical="center"/>
    </xf>
    <xf numFmtId="0" fontId="13" fillId="2" borderId="125" xfId="4" applyFont="1" applyFill="1" applyBorder="1" applyAlignment="1">
      <alignment horizontal="center" vertical="center"/>
    </xf>
    <xf numFmtId="0" fontId="13" fillId="2" borderId="126" xfId="4" applyFont="1" applyFill="1" applyBorder="1" applyAlignment="1">
      <alignment horizontal="center" vertical="center"/>
    </xf>
    <xf numFmtId="0" fontId="13" fillId="2" borderId="136" xfId="4" applyFont="1" applyFill="1" applyBorder="1" applyAlignment="1">
      <alignment horizontal="center" vertical="center"/>
    </xf>
    <xf numFmtId="0" fontId="13" fillId="2" borderId="127" xfId="4" applyFont="1" applyFill="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0" xfId="4" applyFont="1" applyBorder="1" applyAlignment="1">
      <alignment horizontal="center" vertical="center"/>
    </xf>
    <xf numFmtId="0" fontId="8" fillId="0" borderId="2" xfId="4" applyFont="1" applyBorder="1" applyAlignment="1">
      <alignment horizontal="center" vertical="center"/>
    </xf>
    <xf numFmtId="0" fontId="29" fillId="0" borderId="0" xfId="4" applyFont="1" applyBorder="1" applyAlignment="1">
      <alignment horizontal="distributed" vertical="center" indent="12"/>
    </xf>
    <xf numFmtId="0" fontId="3" fillId="0" borderId="0" xfId="4" applyFont="1" applyBorder="1" applyAlignment="1">
      <alignment horizontal="left" vertical="center"/>
    </xf>
    <xf numFmtId="0" fontId="3" fillId="0" borderId="0" xfId="4" applyFont="1" applyBorder="1" applyAlignment="1">
      <alignment horizontal="center" vertical="center"/>
    </xf>
    <xf numFmtId="0" fontId="5" fillId="0" borderId="0" xfId="4" applyFont="1" applyBorder="1" applyAlignment="1">
      <alignment horizontal="distributed" vertical="center"/>
    </xf>
    <xf numFmtId="0" fontId="3" fillId="0" borderId="133" xfId="4" applyFont="1" applyBorder="1" applyAlignment="1">
      <alignment horizontal="center" vertical="center"/>
    </xf>
    <xf numFmtId="0" fontId="5" fillId="0" borderId="0" xfId="4" applyFont="1" applyBorder="1" applyAlignment="1">
      <alignment horizontal="center" vertical="center"/>
    </xf>
    <xf numFmtId="0" fontId="8" fillId="0" borderId="0" xfId="4" applyFont="1" applyBorder="1" applyAlignment="1">
      <alignment horizontal="left" vertical="center" wrapText="1"/>
    </xf>
    <xf numFmtId="0" fontId="8" fillId="0" borderId="1" xfId="4" applyFont="1" applyBorder="1" applyAlignment="1">
      <alignment horizontal="center" vertical="center"/>
    </xf>
    <xf numFmtId="0" fontId="8" fillId="0" borderId="51" xfId="4" applyFont="1" applyBorder="1" applyAlignment="1">
      <alignment horizontal="center" vertical="center"/>
    </xf>
    <xf numFmtId="0" fontId="10" fillId="0" borderId="30" xfId="4" applyFont="1" applyBorder="1" applyAlignment="1">
      <alignment horizontal="center" vertical="center" wrapText="1"/>
    </xf>
    <xf numFmtId="0" fontId="10" fillId="0" borderId="31" xfId="4" applyFont="1" applyBorder="1" applyAlignment="1">
      <alignment horizontal="center" vertical="center" wrapText="1"/>
    </xf>
    <xf numFmtId="0" fontId="10" fillId="0" borderId="32" xfId="4" applyFont="1" applyBorder="1" applyAlignment="1">
      <alignment horizontal="center" vertical="center" wrapText="1"/>
    </xf>
    <xf numFmtId="0" fontId="3" fillId="0" borderId="31" xfId="4" applyFont="1" applyBorder="1" applyAlignment="1">
      <alignment horizontal="distributed" vertical="center" wrapText="1"/>
    </xf>
    <xf numFmtId="0" fontId="3" fillId="0" borderId="31" xfId="4" applyFont="1" applyBorder="1" applyAlignment="1">
      <alignment vertical="center"/>
    </xf>
    <xf numFmtId="0" fontId="3" fillId="0" borderId="31" xfId="4" applyFont="1" applyBorder="1" applyAlignment="1">
      <alignment horizontal="center" vertical="center"/>
    </xf>
    <xf numFmtId="0" fontId="3" fillId="0" borderId="32" xfId="4" applyFont="1" applyBorder="1" applyAlignment="1">
      <alignment horizontal="center" vertical="center"/>
    </xf>
    <xf numFmtId="0" fontId="10" fillId="0" borderId="67" xfId="4" applyFont="1" applyBorder="1" applyAlignment="1">
      <alignment horizontal="center" vertical="center" wrapText="1"/>
    </xf>
    <xf numFmtId="0" fontId="10" fillId="0" borderId="0" xfId="4" applyFont="1" applyBorder="1" applyAlignment="1">
      <alignment horizontal="center" vertical="center" wrapText="1"/>
    </xf>
    <xf numFmtId="0" fontId="10" fillId="0" borderId="2" xfId="4" applyFont="1" applyBorder="1" applyAlignment="1">
      <alignment horizontal="center" vertical="center" wrapText="1"/>
    </xf>
    <xf numFmtId="0" fontId="10" fillId="0" borderId="40" xfId="4" applyFont="1" applyBorder="1" applyAlignment="1">
      <alignment horizontal="center" vertical="center" wrapText="1"/>
    </xf>
    <xf numFmtId="0" fontId="10" fillId="0" borderId="17" xfId="4" applyFont="1" applyBorder="1" applyAlignment="1">
      <alignment horizontal="center" vertical="center" wrapText="1"/>
    </xf>
    <xf numFmtId="0" fontId="10" fillId="0" borderId="24" xfId="4" applyFont="1" applyBorder="1" applyAlignment="1">
      <alignment horizontal="center" vertical="center" wrapText="1"/>
    </xf>
    <xf numFmtId="0" fontId="5" fillId="0" borderId="3" xfId="4" applyFont="1" applyBorder="1" applyAlignment="1">
      <alignment horizontal="distributed" vertical="center" indent="1"/>
    </xf>
    <xf numFmtId="0" fontId="5" fillId="0" borderId="4" xfId="4" applyFont="1" applyBorder="1" applyAlignment="1">
      <alignment horizontal="distributed" vertical="center" indent="1"/>
    </xf>
    <xf numFmtId="0" fontId="5" fillId="0" borderId="37" xfId="4" applyFont="1" applyBorder="1" applyAlignment="1">
      <alignment horizontal="distributed" vertical="center" indent="1"/>
    </xf>
    <xf numFmtId="0" fontId="5" fillId="0" borderId="35" xfId="4" applyFont="1" applyBorder="1" applyAlignment="1">
      <alignment horizontal="distributed" vertical="center" indent="1"/>
    </xf>
    <xf numFmtId="0" fontId="5" fillId="0" borderId="38" xfId="4" applyFont="1" applyBorder="1" applyAlignment="1">
      <alignment horizontal="distributed" vertical="center" indent="1"/>
    </xf>
    <xf numFmtId="0" fontId="3" fillId="0" borderId="23" xfId="4" applyFont="1" applyBorder="1" applyAlignment="1">
      <alignment horizontal="center" vertical="center" wrapText="1"/>
    </xf>
    <xf numFmtId="0" fontId="3" fillId="0" borderId="22" xfId="4" applyFont="1" applyBorder="1" applyAlignment="1">
      <alignment horizontal="center" vertical="center"/>
    </xf>
    <xf numFmtId="0" fontId="3" fillId="0" borderId="25" xfId="4" applyFont="1" applyBorder="1" applyAlignment="1">
      <alignment horizontal="center" vertical="center"/>
    </xf>
    <xf numFmtId="0" fontId="3" fillId="0" borderId="18" xfId="4" applyFont="1" applyBorder="1" applyAlignment="1">
      <alignment horizontal="center" vertical="center"/>
    </xf>
    <xf numFmtId="0" fontId="3" fillId="0" borderId="17" xfId="4" applyFont="1" applyBorder="1" applyAlignment="1">
      <alignment horizontal="center" vertical="center"/>
    </xf>
    <xf numFmtId="0" fontId="3" fillId="0" borderId="24" xfId="4" applyFont="1" applyBorder="1" applyAlignment="1">
      <alignment horizontal="center" vertical="center"/>
    </xf>
    <xf numFmtId="0" fontId="3" fillId="0" borderId="21" xfId="4" applyFont="1" applyBorder="1" applyAlignment="1">
      <alignment horizontal="center" vertical="center"/>
    </xf>
    <xf numFmtId="0" fontId="3" fillId="0" borderId="16" xfId="4" applyFont="1" applyBorder="1" applyAlignment="1">
      <alignment horizontal="center" vertical="center"/>
    </xf>
    <xf numFmtId="0" fontId="3" fillId="0" borderId="98" xfId="4" applyFont="1" applyBorder="1" applyAlignment="1">
      <alignment horizontal="center" vertical="center"/>
    </xf>
    <xf numFmtId="0" fontId="3" fillId="0" borderId="68" xfId="4" applyFont="1" applyBorder="1" applyAlignment="1">
      <alignment vertical="center"/>
    </xf>
    <xf numFmtId="0" fontId="3" fillId="0" borderId="48" xfId="4" applyFont="1" applyBorder="1" applyAlignment="1">
      <alignment horizontal="center" vertical="center"/>
    </xf>
    <xf numFmtId="0" fontId="3" fillId="0" borderId="49" xfId="4" applyFont="1" applyBorder="1" applyAlignment="1">
      <alignment vertical="center"/>
    </xf>
    <xf numFmtId="0" fontId="3" fillId="0" borderId="41" xfId="4" applyFont="1" applyBorder="1" applyAlignment="1">
      <alignment horizontal="center" vertical="center"/>
    </xf>
    <xf numFmtId="0" fontId="3" fillId="0" borderId="42" xfId="4" applyFont="1" applyBorder="1" applyAlignment="1">
      <alignment horizontal="center" vertical="center"/>
    </xf>
    <xf numFmtId="0" fontId="3" fillId="0" borderId="43" xfId="4" applyFont="1" applyBorder="1" applyAlignment="1">
      <alignment horizontal="center" vertical="center"/>
    </xf>
    <xf numFmtId="0" fontId="3" fillId="0" borderId="44" xfId="4" applyFont="1" applyBorder="1" applyAlignment="1">
      <alignment horizontal="center" vertical="center"/>
    </xf>
    <xf numFmtId="0" fontId="3" fillId="0" borderId="45" xfId="4" applyFont="1" applyBorder="1" applyAlignment="1">
      <alignment horizontal="center" vertical="center"/>
    </xf>
    <xf numFmtId="0" fontId="3" fillId="0" borderId="97" xfId="4" applyFont="1" applyBorder="1" applyAlignment="1">
      <alignment horizontal="center" vertical="center"/>
    </xf>
    <xf numFmtId="0" fontId="3" fillId="0" borderId="96" xfId="4" applyFont="1" applyBorder="1" applyAlignment="1">
      <alignment horizontal="center" vertical="center"/>
    </xf>
    <xf numFmtId="0" fontId="3" fillId="0" borderId="46" xfId="4" applyFont="1" applyBorder="1" applyAlignment="1">
      <alignment horizontal="center" vertical="center"/>
    </xf>
    <xf numFmtId="0" fontId="3" fillId="0" borderId="47" xfId="4" applyFont="1" applyBorder="1" applyAlignment="1">
      <alignment horizontal="center" vertical="center"/>
    </xf>
    <xf numFmtId="0" fontId="3" fillId="0" borderId="20" xfId="4" applyFont="1" applyBorder="1" applyAlignment="1">
      <alignment horizontal="center" vertical="center" wrapText="1"/>
    </xf>
    <xf numFmtId="0" fontId="3" fillId="0" borderId="2" xfId="4" applyFont="1" applyBorder="1" applyAlignment="1">
      <alignment horizontal="center" vertical="center"/>
    </xf>
    <xf numFmtId="0" fontId="4" fillId="0" borderId="50" xfId="4" applyFont="1" applyBorder="1" applyAlignment="1">
      <alignment horizontal="center" vertical="center" wrapText="1"/>
    </xf>
    <xf numFmtId="0" fontId="4" fillId="0" borderId="51" xfId="4" applyFont="1" applyBorder="1" applyAlignment="1">
      <alignment horizontal="center" vertical="center" wrapText="1"/>
    </xf>
    <xf numFmtId="0" fontId="4" fillId="0" borderId="52" xfId="4" applyFont="1" applyBorder="1" applyAlignment="1">
      <alignment horizontal="center" vertical="center" wrapText="1"/>
    </xf>
    <xf numFmtId="0" fontId="40" fillId="0" borderId="0" xfId="4" applyFont="1" applyBorder="1" applyAlignment="1">
      <alignment horizontal="left" vertical="center" wrapText="1"/>
    </xf>
    <xf numFmtId="0" fontId="39" fillId="0" borderId="0" xfId="4" applyFont="1" applyBorder="1" applyAlignment="1">
      <alignment horizontal="center" vertical="center"/>
    </xf>
    <xf numFmtId="0" fontId="9" fillId="0" borderId="9" xfId="4" applyFont="1" applyBorder="1" applyAlignment="1">
      <alignment horizontal="left" vertical="center" wrapText="1" indent="5"/>
    </xf>
    <xf numFmtId="0" fontId="9" fillId="0" borderId="10" xfId="4" applyFont="1" applyBorder="1" applyAlignment="1">
      <alignment horizontal="left" vertical="center" wrapText="1" indent="5"/>
    </xf>
    <xf numFmtId="0" fontId="9" fillId="0" borderId="11" xfId="4" applyFont="1" applyBorder="1" applyAlignment="1">
      <alignment horizontal="left" vertical="center" wrapText="1" indent="5"/>
    </xf>
    <xf numFmtId="0" fontId="9" fillId="0" borderId="1" xfId="4" applyFont="1" applyBorder="1" applyAlignment="1">
      <alignment horizontal="left" vertical="center" wrapText="1" indent="5"/>
    </xf>
    <xf numFmtId="0" fontId="9" fillId="0" borderId="0" xfId="4" applyFont="1" applyBorder="1" applyAlignment="1">
      <alignment horizontal="left" vertical="center" wrapText="1" indent="5"/>
    </xf>
    <xf numFmtId="0" fontId="9" fillId="0" borderId="2" xfId="4" applyFont="1" applyBorder="1" applyAlignment="1">
      <alignment horizontal="left" vertical="center" wrapText="1" indent="5"/>
    </xf>
    <xf numFmtId="0" fontId="9" fillId="0" borderId="15" xfId="4" applyFont="1" applyBorder="1" applyAlignment="1">
      <alignment horizontal="left" vertical="center" wrapText="1" indent="5"/>
    </xf>
    <xf numFmtId="0" fontId="9" fillId="0" borderId="3" xfId="4" applyFont="1" applyBorder="1" applyAlignment="1">
      <alignment horizontal="left" vertical="center" wrapText="1" indent="5"/>
    </xf>
    <xf numFmtId="0" fontId="9" fillId="0" borderId="4" xfId="4" applyFont="1" applyBorder="1" applyAlignment="1">
      <alignment horizontal="left" vertical="center" wrapText="1" indent="5"/>
    </xf>
    <xf numFmtId="49" fontId="3" fillId="0" borderId="9" xfId="2" applyNumberFormat="1" applyFont="1" applyFill="1" applyBorder="1" applyAlignment="1">
      <alignment horizontal="distributed" vertical="center" wrapText="1" indent="1"/>
    </xf>
    <xf numFmtId="49" fontId="3" fillId="0" borderId="10" xfId="2" applyNumberFormat="1" applyFont="1" applyFill="1" applyBorder="1" applyAlignment="1">
      <alignment horizontal="distributed" vertical="center" wrapText="1" indent="1"/>
    </xf>
    <xf numFmtId="49" fontId="3" fillId="0" borderId="11" xfId="2" applyNumberFormat="1" applyFont="1" applyFill="1" applyBorder="1" applyAlignment="1">
      <alignment horizontal="distributed" vertical="center" wrapText="1" indent="1"/>
    </xf>
    <xf numFmtId="49" fontId="3" fillId="0" borderId="219" xfId="2" applyNumberFormat="1" applyFont="1" applyFill="1" applyBorder="1" applyAlignment="1">
      <alignment horizontal="center" vertical="center" wrapText="1"/>
    </xf>
    <xf numFmtId="49" fontId="3" fillId="0" borderId="220" xfId="2" applyNumberFormat="1" applyFont="1" applyFill="1" applyBorder="1" applyAlignment="1">
      <alignment horizontal="center" vertical="center" wrapText="1"/>
    </xf>
    <xf numFmtId="49" fontId="3" fillId="0" borderId="221" xfId="2" applyNumberFormat="1" applyFont="1" applyFill="1" applyBorder="1" applyAlignment="1">
      <alignment horizontal="center" vertical="center" wrapText="1"/>
    </xf>
    <xf numFmtId="49" fontId="10" fillId="0" borderId="0" xfId="2" applyNumberFormat="1" applyFont="1" applyFill="1" applyAlignment="1">
      <alignment horizontal="left" vertical="distributed" wrapText="1"/>
    </xf>
    <xf numFmtId="49" fontId="36" fillId="0" borderId="0" xfId="2" applyNumberFormat="1" applyFont="1" applyAlignment="1">
      <alignment horizontal="distributed" vertical="center" indent="13"/>
    </xf>
    <xf numFmtId="49" fontId="46" fillId="0" borderId="0" xfId="2" applyNumberFormat="1" applyFont="1" applyFill="1" applyAlignment="1">
      <alignment vertical="distributed" wrapText="1"/>
    </xf>
    <xf numFmtId="49" fontId="8" fillId="0" borderId="0" xfId="2" applyNumberFormat="1" applyFont="1" applyFill="1" applyBorder="1" applyAlignment="1">
      <alignment horizontal="center" vertical="center" wrapText="1"/>
    </xf>
    <xf numFmtId="49" fontId="3" fillId="0" borderId="5" xfId="2" applyNumberFormat="1" applyFont="1" applyFill="1" applyBorder="1" applyAlignment="1">
      <alignment horizontal="distributed" vertical="center" wrapText="1" indent="1"/>
    </xf>
    <xf numFmtId="49" fontId="3" fillId="0" borderId="6" xfId="2" applyNumberFormat="1" applyFont="1" applyFill="1" applyBorder="1" applyAlignment="1">
      <alignment horizontal="distributed" vertical="center" wrapText="1" indent="1"/>
    </xf>
    <xf numFmtId="49" fontId="3" fillId="0" borderId="7" xfId="2" applyNumberFormat="1" applyFont="1" applyFill="1" applyBorder="1" applyAlignment="1">
      <alignment horizontal="distributed" vertical="center" wrapText="1" indent="1"/>
    </xf>
    <xf numFmtId="49" fontId="31" fillId="0" borderId="6" xfId="2" applyNumberFormat="1" applyFont="1" applyFill="1" applyBorder="1" applyAlignment="1">
      <alignment horizontal="center" vertical="center" wrapText="1"/>
    </xf>
    <xf numFmtId="49" fontId="31" fillId="0" borderId="7" xfId="2" applyNumberFormat="1" applyFont="1" applyFill="1" applyBorder="1" applyAlignment="1">
      <alignment horizontal="center" vertical="center" wrapText="1"/>
    </xf>
    <xf numFmtId="49" fontId="3" fillId="0" borderId="10" xfId="2" applyNumberFormat="1" applyFont="1" applyFill="1" applyBorder="1" applyAlignment="1">
      <alignment horizontal="center" vertical="center" wrapText="1"/>
    </xf>
    <xf numFmtId="49" fontId="3" fillId="0" borderId="6" xfId="2" applyNumberFormat="1" applyFont="1" applyFill="1" applyBorder="1" applyAlignment="1">
      <alignment horizontal="center" vertical="center" wrapText="1"/>
    </xf>
    <xf numFmtId="49" fontId="3" fillId="0" borderId="7" xfId="2" applyNumberFormat="1" applyFont="1" applyFill="1" applyBorder="1" applyAlignment="1">
      <alignment horizontal="center" vertical="center" wrapText="1"/>
    </xf>
    <xf numFmtId="49" fontId="3" fillId="0" borderId="1" xfId="2" applyNumberFormat="1" applyFont="1" applyFill="1" applyBorder="1" applyAlignment="1">
      <alignment horizontal="distributed" vertical="center" wrapText="1" indent="1"/>
    </xf>
    <xf numFmtId="49" fontId="3" fillId="0" borderId="0" xfId="2" applyNumberFormat="1" applyFont="1" applyFill="1" applyBorder="1" applyAlignment="1">
      <alignment horizontal="distributed" vertical="center" wrapText="1" indent="1"/>
    </xf>
    <xf numFmtId="49" fontId="3" fillId="0" borderId="2" xfId="2" applyNumberFormat="1" applyFont="1" applyFill="1" applyBorder="1" applyAlignment="1">
      <alignment horizontal="distributed" vertical="center" wrapText="1" indent="1"/>
    </xf>
    <xf numFmtId="49" fontId="3" fillId="0" borderId="15" xfId="2" applyNumberFormat="1" applyFont="1" applyFill="1" applyBorder="1" applyAlignment="1">
      <alignment horizontal="distributed" vertical="center" wrapText="1" indent="1"/>
    </xf>
    <xf numFmtId="49" fontId="3" fillId="0" borderId="3" xfId="2" applyNumberFormat="1" applyFont="1" applyFill="1" applyBorder="1" applyAlignment="1">
      <alignment horizontal="distributed" vertical="center" wrapText="1" indent="1"/>
    </xf>
    <xf numFmtId="49" fontId="3" fillId="0" borderId="4" xfId="2" applyNumberFormat="1" applyFont="1" applyFill="1" applyBorder="1" applyAlignment="1">
      <alignment horizontal="distributed" vertical="center" wrapText="1" indent="1"/>
    </xf>
    <xf numFmtId="49" fontId="3" fillId="0" borderId="224" xfId="2" applyNumberFormat="1" applyFont="1" applyFill="1" applyBorder="1" applyAlignment="1">
      <alignment horizontal="center" vertical="center" wrapText="1"/>
    </xf>
    <xf numFmtId="49" fontId="3" fillId="0" borderId="222" xfId="2" applyNumberFormat="1" applyFont="1" applyFill="1" applyBorder="1" applyAlignment="1">
      <alignment horizontal="center" vertical="center" wrapText="1"/>
    </xf>
    <xf numFmtId="49" fontId="3" fillId="0" borderId="223" xfId="2" applyNumberFormat="1" applyFont="1" applyFill="1" applyBorder="1" applyAlignment="1">
      <alignment horizontal="center" vertical="center" wrapText="1"/>
    </xf>
    <xf numFmtId="49" fontId="11" fillId="0" borderId="0" xfId="2" applyNumberFormat="1" applyFont="1" applyFill="1" applyAlignment="1">
      <alignment horizontal="left" vertical="center"/>
    </xf>
    <xf numFmtId="49" fontId="10" fillId="0" borderId="10" xfId="2" applyNumberFormat="1" applyFont="1" applyFill="1" applyBorder="1" applyAlignment="1">
      <alignment horizontal="right" vertical="top" wrapText="1"/>
    </xf>
    <xf numFmtId="49" fontId="31" fillId="0" borderId="0" xfId="2" applyNumberFormat="1" applyFont="1" applyFill="1" applyBorder="1" applyAlignment="1">
      <alignment horizontal="left" vertical="center"/>
    </xf>
    <xf numFmtId="49" fontId="3" fillId="0" borderId="9" xfId="2" applyNumberFormat="1" applyFont="1" applyFill="1" applyBorder="1" applyAlignment="1">
      <alignment horizontal="left" vertical="center" wrapText="1" indent="2"/>
    </xf>
    <xf numFmtId="49" fontId="3" fillId="0" borderId="10" xfId="2" applyNumberFormat="1" applyFont="1" applyFill="1" applyBorder="1" applyAlignment="1">
      <alignment horizontal="left" vertical="center" wrapText="1" indent="2"/>
    </xf>
    <xf numFmtId="49" fontId="3" fillId="0" borderId="10" xfId="2" applyNumberFormat="1" applyFont="1" applyFill="1" applyBorder="1" applyAlignment="1">
      <alignment horizontal="left" vertical="center" wrapText="1" indent="1"/>
    </xf>
    <xf numFmtId="49" fontId="3" fillId="0" borderId="11" xfId="2" applyNumberFormat="1" applyFont="1" applyFill="1" applyBorder="1" applyAlignment="1">
      <alignment horizontal="left" vertical="center" wrapText="1" indent="1"/>
    </xf>
    <xf numFmtId="49" fontId="31" fillId="0" borderId="0" xfId="2" applyNumberFormat="1" applyFont="1" applyFill="1" applyBorder="1" applyAlignment="1">
      <alignment horizontal="center" vertical="center"/>
    </xf>
    <xf numFmtId="49" fontId="3" fillId="0" borderId="3" xfId="2" applyNumberFormat="1" applyFont="1" applyFill="1" applyBorder="1" applyAlignment="1">
      <alignment horizontal="left" vertical="center" wrapText="1" indent="1"/>
    </xf>
    <xf numFmtId="49" fontId="3" fillId="0" borderId="4" xfId="2" applyNumberFormat="1" applyFont="1" applyFill="1" applyBorder="1" applyAlignment="1">
      <alignment horizontal="left" vertical="center" wrapText="1" indent="1"/>
    </xf>
    <xf numFmtId="49" fontId="3" fillId="0" borderId="15" xfId="2" applyNumberFormat="1" applyFont="1" applyFill="1" applyBorder="1" applyAlignment="1">
      <alignment horizontal="left" vertical="center" wrapText="1" indent="2"/>
    </xf>
    <xf numFmtId="49" fontId="3" fillId="0" borderId="3" xfId="2" applyNumberFormat="1" applyFont="1" applyFill="1" applyBorder="1" applyAlignment="1">
      <alignment horizontal="left" vertical="center" wrapText="1" indent="2"/>
    </xf>
    <xf numFmtId="49" fontId="99" fillId="0" borderId="5" xfId="2" applyNumberFormat="1" applyFont="1" applyFill="1" applyBorder="1" applyAlignment="1">
      <alignment horizontal="left" vertical="center" wrapText="1" indent="2"/>
    </xf>
    <xf numFmtId="49" fontId="3" fillId="0" borderId="6" xfId="2" applyNumberFormat="1" applyFont="1" applyFill="1" applyBorder="1" applyAlignment="1">
      <alignment horizontal="left" vertical="center" wrapText="1" indent="2"/>
    </xf>
    <xf numFmtId="49" fontId="99" fillId="0" borderId="6" xfId="2" applyNumberFormat="1" applyFont="1" applyFill="1" applyBorder="1" applyAlignment="1">
      <alignment horizontal="left" vertical="center" wrapText="1" indent="1"/>
    </xf>
    <xf numFmtId="49" fontId="3" fillId="0" borderId="6" xfId="2" applyNumberFormat="1" applyFont="1" applyFill="1" applyBorder="1" applyAlignment="1">
      <alignment horizontal="left" vertical="center" wrapText="1" indent="1"/>
    </xf>
    <xf numFmtId="49" fontId="3" fillId="0" borderId="7" xfId="2" applyNumberFormat="1" applyFont="1" applyFill="1" applyBorder="1" applyAlignment="1">
      <alignment horizontal="left" vertical="center" wrapText="1" indent="1"/>
    </xf>
    <xf numFmtId="49" fontId="16" fillId="0" borderId="5" xfId="2" applyNumberFormat="1" applyFont="1" applyFill="1" applyBorder="1" applyAlignment="1">
      <alignment horizontal="distributed" vertical="center" wrapText="1" indent="2"/>
    </xf>
    <xf numFmtId="49" fontId="16" fillId="0" borderId="6" xfId="2" applyNumberFormat="1" applyFont="1" applyFill="1" applyBorder="1" applyAlignment="1">
      <alignment horizontal="distributed" vertical="center" wrapText="1" indent="2"/>
    </xf>
    <xf numFmtId="49" fontId="16" fillId="0" borderId="7" xfId="2" applyNumberFormat="1" applyFont="1" applyFill="1" applyBorder="1" applyAlignment="1">
      <alignment horizontal="distributed" vertical="center" wrapText="1" indent="2"/>
    </xf>
    <xf numFmtId="49" fontId="47" fillId="0" borderId="9" xfId="2" applyNumberFormat="1" applyFont="1" applyFill="1" applyBorder="1" applyAlignment="1">
      <alignment horizontal="center" vertical="center"/>
    </xf>
    <xf numFmtId="49" fontId="47" fillId="0" borderId="11" xfId="2" applyNumberFormat="1" applyFont="1" applyFill="1" applyBorder="1" applyAlignment="1">
      <alignment horizontal="center" vertical="center"/>
    </xf>
    <xf numFmtId="49" fontId="47" fillId="0" borderId="15" xfId="2" applyNumberFormat="1" applyFont="1" applyFill="1" applyBorder="1" applyAlignment="1">
      <alignment horizontal="center" vertical="center"/>
    </xf>
    <xf numFmtId="49" fontId="47" fillId="0" borderId="4" xfId="2" applyNumberFormat="1" applyFont="1" applyFill="1" applyBorder="1" applyAlignment="1">
      <alignment horizontal="center" vertical="center"/>
    </xf>
    <xf numFmtId="49" fontId="16" fillId="0" borderId="5" xfId="2" applyNumberFormat="1" applyFont="1" applyFill="1" applyBorder="1" applyAlignment="1">
      <alignment horizontal="left" vertical="center" wrapText="1" indent="2"/>
    </xf>
    <xf numFmtId="49" fontId="16" fillId="0" borderId="6" xfId="2" applyNumberFormat="1" applyFont="1" applyFill="1" applyBorder="1" applyAlignment="1">
      <alignment horizontal="left" vertical="center" wrapText="1" indent="2"/>
    </xf>
    <xf numFmtId="49" fontId="16" fillId="0" borderId="6" xfId="2" applyNumberFormat="1" applyFont="1" applyFill="1" applyBorder="1" applyAlignment="1">
      <alignment horizontal="left" vertical="center" wrapText="1" indent="1"/>
    </xf>
    <xf numFmtId="49" fontId="16" fillId="0" borderId="7" xfId="2" applyNumberFormat="1" applyFont="1" applyFill="1" applyBorder="1" applyAlignment="1">
      <alignment horizontal="left" vertical="center" wrapText="1" indent="1"/>
    </xf>
    <xf numFmtId="49" fontId="31" fillId="0" borderId="0" xfId="2" applyNumberFormat="1" applyFont="1" applyFill="1" applyAlignment="1">
      <alignment horizontal="distributed" vertical="center"/>
    </xf>
    <xf numFmtId="49" fontId="26" fillId="0" borderId="10" xfId="2" applyNumberFormat="1" applyFont="1" applyFill="1" applyBorder="1" applyAlignment="1">
      <alignment horizontal="right" vertical="top" wrapText="1"/>
    </xf>
    <xf numFmtId="49" fontId="5" fillId="0" borderId="0" xfId="2" applyNumberFormat="1" applyFont="1" applyFill="1" applyAlignment="1">
      <alignment horizontal="left" vertical="center"/>
    </xf>
    <xf numFmtId="49" fontId="36" fillId="0" borderId="0" xfId="2" applyNumberFormat="1" applyFont="1" applyFill="1" applyAlignment="1">
      <alignment horizontal="distributed" vertical="center" indent="13"/>
    </xf>
    <xf numFmtId="49" fontId="46" fillId="0" borderId="0" xfId="2" applyNumberFormat="1" applyFont="1" applyFill="1" applyAlignment="1">
      <alignment horizontal="left" vertical="distributed" wrapText="1"/>
    </xf>
    <xf numFmtId="49" fontId="16" fillId="0" borderId="10" xfId="2" applyNumberFormat="1" applyFont="1" applyFill="1" applyBorder="1" applyAlignment="1">
      <alignment horizontal="center" vertical="center" wrapText="1"/>
    </xf>
    <xf numFmtId="49" fontId="16" fillId="0" borderId="6" xfId="2" applyNumberFormat="1" applyFont="1" applyFill="1" applyBorder="1" applyAlignment="1">
      <alignment horizontal="center" vertical="center" wrapText="1"/>
    </xf>
    <xf numFmtId="49" fontId="16" fillId="0" borderId="7" xfId="2" applyNumberFormat="1" applyFont="1" applyFill="1" applyBorder="1" applyAlignment="1">
      <alignment horizontal="center" vertical="center" wrapText="1"/>
    </xf>
    <xf numFmtId="49" fontId="47" fillId="0" borderId="6" xfId="2" applyNumberFormat="1" applyFont="1" applyFill="1" applyBorder="1" applyAlignment="1">
      <alignment horizontal="center" vertical="center" wrapText="1"/>
    </xf>
    <xf numFmtId="49" fontId="47" fillId="0" borderId="7" xfId="2" applyNumberFormat="1" applyFont="1" applyFill="1" applyBorder="1" applyAlignment="1">
      <alignment horizontal="center" vertical="center" wrapText="1"/>
    </xf>
    <xf numFmtId="49" fontId="16" fillId="0" borderId="9" xfId="2" applyNumberFormat="1" applyFont="1" applyFill="1" applyBorder="1" applyAlignment="1">
      <alignment horizontal="left" vertical="center" wrapText="1" indent="1"/>
    </xf>
    <xf numFmtId="49" fontId="16" fillId="0" borderId="10" xfId="2" applyNumberFormat="1" applyFont="1" applyFill="1" applyBorder="1" applyAlignment="1">
      <alignment horizontal="left" vertical="center" wrapText="1" indent="1"/>
    </xf>
    <xf numFmtId="49" fontId="16" fillId="0" borderId="11" xfId="2" applyNumberFormat="1" applyFont="1" applyFill="1" applyBorder="1" applyAlignment="1">
      <alignment horizontal="left" vertical="center" wrapText="1" indent="1"/>
    </xf>
    <xf numFmtId="49" fontId="16" fillId="0" borderId="15" xfId="2" applyNumberFormat="1" applyFont="1" applyFill="1" applyBorder="1" applyAlignment="1">
      <alignment horizontal="left" vertical="center" wrapText="1" indent="1"/>
    </xf>
    <xf numFmtId="49" fontId="16" fillId="0" borderId="3" xfId="2" applyNumberFormat="1" applyFont="1" applyFill="1" applyBorder="1" applyAlignment="1">
      <alignment horizontal="left" vertical="center" wrapText="1" indent="1"/>
    </xf>
    <xf numFmtId="49" fontId="16" fillId="0" borderId="4" xfId="2" applyNumberFormat="1" applyFont="1" applyFill="1" applyBorder="1" applyAlignment="1">
      <alignment horizontal="left" vertical="center" wrapText="1" indent="1"/>
    </xf>
    <xf numFmtId="49" fontId="3" fillId="0" borderId="9" xfId="2" applyNumberFormat="1" applyFont="1" applyFill="1" applyBorder="1" applyAlignment="1">
      <alignment horizontal="distributed" vertical="center" wrapText="1" indent="2"/>
    </xf>
    <xf numFmtId="49" fontId="3" fillId="0" borderId="10" xfId="2" applyNumberFormat="1" applyFont="1" applyFill="1" applyBorder="1" applyAlignment="1">
      <alignment horizontal="distributed" vertical="center" wrapText="1" indent="2"/>
    </xf>
    <xf numFmtId="49" fontId="3" fillId="0" borderId="11" xfId="2" applyNumberFormat="1" applyFont="1" applyFill="1" applyBorder="1" applyAlignment="1">
      <alignment horizontal="distributed" vertical="center" wrapText="1" indent="2"/>
    </xf>
    <xf numFmtId="49" fontId="3" fillId="0" borderId="5" xfId="2" applyNumberFormat="1" applyFont="1" applyFill="1" applyBorder="1" applyAlignment="1">
      <alignment horizontal="distributed" vertical="center" wrapText="1" indent="2"/>
    </xf>
    <xf numFmtId="49" fontId="3" fillId="0" borderId="6" xfId="2" applyNumberFormat="1" applyFont="1" applyFill="1" applyBorder="1" applyAlignment="1">
      <alignment horizontal="distributed" vertical="center" wrapText="1" indent="2"/>
    </xf>
    <xf numFmtId="49" fontId="3" fillId="0" borderId="7" xfId="2" applyNumberFormat="1" applyFont="1" applyFill="1" applyBorder="1" applyAlignment="1">
      <alignment horizontal="distributed" vertical="center" wrapText="1" indent="2"/>
    </xf>
    <xf numFmtId="49" fontId="3" fillId="0" borderId="15" xfId="2" applyNumberFormat="1" applyFont="1" applyFill="1" applyBorder="1" applyAlignment="1">
      <alignment horizontal="distributed" vertical="center" wrapText="1" indent="2"/>
    </xf>
    <xf numFmtId="49" fontId="3" fillId="0" borderId="3" xfId="2" applyNumberFormat="1" applyFont="1" applyFill="1" applyBorder="1" applyAlignment="1">
      <alignment horizontal="distributed" vertical="center" wrapText="1" indent="2"/>
    </xf>
    <xf numFmtId="49" fontId="3" fillId="0" borderId="4" xfId="2" applyNumberFormat="1" applyFont="1" applyFill="1" applyBorder="1" applyAlignment="1">
      <alignment horizontal="distributed" vertical="center" wrapText="1" indent="2"/>
    </xf>
    <xf numFmtId="49" fontId="3" fillId="0" borderId="225" xfId="2" applyNumberFormat="1" applyFont="1" applyFill="1" applyBorder="1" applyAlignment="1">
      <alignment horizontal="center" vertical="center" wrapText="1"/>
    </xf>
    <xf numFmtId="49" fontId="3" fillId="0" borderId="226" xfId="2" applyNumberFormat="1" applyFont="1" applyFill="1" applyBorder="1" applyAlignment="1">
      <alignment horizontal="center" vertical="center" wrapText="1"/>
    </xf>
    <xf numFmtId="0" fontId="28" fillId="0" borderId="0" xfId="4" applyFont="1" applyBorder="1" applyAlignment="1">
      <alignment horizontal="left" vertical="center"/>
    </xf>
    <xf numFmtId="0" fontId="28" fillId="0" borderId="2" xfId="4" applyFont="1" applyBorder="1" applyAlignment="1">
      <alignment horizontal="left" vertical="center"/>
    </xf>
    <xf numFmtId="0" fontId="25" fillId="0" borderId="214" xfId="0" applyFont="1" applyBorder="1" applyAlignment="1">
      <alignment horizontal="distributed" vertical="center" indent="2"/>
    </xf>
    <xf numFmtId="0" fontId="25" fillId="0" borderId="186" xfId="0" applyFont="1" applyBorder="1" applyAlignment="1">
      <alignment horizontal="distributed" vertical="center" indent="2"/>
    </xf>
    <xf numFmtId="0" fontId="21" fillId="0" borderId="0" xfId="0" applyFont="1" applyAlignment="1">
      <alignment horizontal="center" vertical="center"/>
    </xf>
    <xf numFmtId="0" fontId="25" fillId="0" borderId="211" xfId="0" applyFont="1" applyBorder="1" applyAlignment="1">
      <alignment horizontal="distributed" vertical="center" wrapText="1"/>
    </xf>
    <xf numFmtId="0" fontId="25" fillId="0" borderId="194" xfId="0" applyFont="1" applyBorder="1" applyAlignment="1">
      <alignment horizontal="distributed" vertical="center" wrapText="1"/>
    </xf>
    <xf numFmtId="0" fontId="5" fillId="0" borderId="212" xfId="0" applyFont="1" applyBorder="1" applyAlignment="1">
      <alignment horizontal="center" vertical="center" wrapText="1"/>
    </xf>
    <xf numFmtId="0" fontId="5" fillId="0" borderId="14" xfId="0" applyFont="1" applyBorder="1" applyAlignment="1">
      <alignment horizontal="center" vertical="center" wrapText="1"/>
    </xf>
    <xf numFmtId="0" fontId="25" fillId="0" borderId="213" xfId="0" applyFont="1" applyBorder="1" applyAlignment="1">
      <alignment horizontal="distributed" vertical="center" wrapText="1"/>
    </xf>
    <xf numFmtId="0" fontId="25" fillId="0" borderId="197" xfId="0" applyFont="1" applyBorder="1" applyAlignment="1">
      <alignment horizontal="distributed" vertical="center" wrapText="1"/>
    </xf>
    <xf numFmtId="0" fontId="25" fillId="0" borderId="25" xfId="0" applyFont="1" applyBorder="1" applyAlignment="1">
      <alignment horizontal="center" vertical="center" wrapText="1"/>
    </xf>
    <xf numFmtId="0" fontId="25" fillId="0" borderId="4" xfId="0" applyFont="1" applyBorder="1" applyAlignment="1">
      <alignment horizontal="center" vertical="center" wrapText="1"/>
    </xf>
    <xf numFmtId="0" fontId="25" fillId="0" borderId="212" xfId="0" applyFont="1" applyBorder="1" applyAlignment="1">
      <alignment horizontal="center" vertical="center" wrapText="1"/>
    </xf>
    <xf numFmtId="0" fontId="25" fillId="0" borderId="14" xfId="0" applyFont="1" applyBorder="1" applyAlignment="1">
      <alignment horizontal="center" vertical="center" wrapText="1"/>
    </xf>
    <xf numFmtId="0" fontId="25" fillId="0" borderId="37" xfId="0" applyFont="1" applyBorder="1" applyAlignment="1">
      <alignment horizontal="distributed" vertical="center" wrapText="1" indent="5"/>
    </xf>
    <xf numFmtId="0" fontId="25" fillId="0" borderId="35" xfId="0" applyFont="1" applyBorder="1" applyAlignment="1">
      <alignment horizontal="distributed" vertical="center" wrapText="1" indent="5"/>
    </xf>
    <xf numFmtId="0" fontId="25" fillId="0" borderId="36" xfId="0" applyFont="1" applyBorder="1" applyAlignment="1">
      <alignment horizontal="distributed" vertical="center" wrapText="1" indent="5"/>
    </xf>
    <xf numFmtId="0" fontId="26" fillId="0" borderId="144" xfId="0" applyFont="1" applyBorder="1" applyAlignment="1">
      <alignment horizontal="center" vertical="center" wrapText="1"/>
    </xf>
    <xf numFmtId="0" fontId="26" fillId="0" borderId="188" xfId="0" applyFont="1" applyBorder="1" applyAlignment="1">
      <alignment horizontal="center" vertical="center" wrapText="1"/>
    </xf>
    <xf numFmtId="0" fontId="10" fillId="0" borderId="22" xfId="7" applyFont="1" applyFill="1" applyBorder="1" applyAlignment="1">
      <alignment horizontal="center" vertical="center"/>
    </xf>
    <xf numFmtId="0" fontId="26" fillId="0" borderId="22" xfId="4" applyFont="1" applyBorder="1" applyAlignment="1">
      <alignment horizontal="center" vertical="center"/>
    </xf>
    <xf numFmtId="38" fontId="3" fillId="0" borderId="22" xfId="10" applyFont="1" applyFill="1" applyBorder="1" applyAlignment="1">
      <alignment vertical="center"/>
    </xf>
    <xf numFmtId="0" fontId="5" fillId="0" borderId="22" xfId="7" applyFont="1" applyFill="1" applyBorder="1" applyAlignment="1">
      <alignment vertical="center" shrinkToFit="1"/>
    </xf>
    <xf numFmtId="0" fontId="5" fillId="0" borderId="22" xfId="7" applyFont="1" applyFill="1" applyBorder="1" applyAlignment="1">
      <alignment vertical="center"/>
    </xf>
    <xf numFmtId="0" fontId="5" fillId="0" borderId="22" xfId="7" applyFont="1" applyFill="1" applyBorder="1" applyAlignment="1">
      <alignment horizontal="left" vertical="center"/>
    </xf>
    <xf numFmtId="0" fontId="25" fillId="0" borderId="22" xfId="4" applyFont="1" applyBorder="1" applyAlignment="1">
      <alignment horizontal="left" vertical="center"/>
    </xf>
    <xf numFmtId="0" fontId="10" fillId="0" borderId="182" xfId="7" applyFont="1" applyFill="1" applyBorder="1" applyAlignment="1">
      <alignment horizontal="center" vertical="center"/>
    </xf>
    <xf numFmtId="0" fontId="10" fillId="0" borderId="165" xfId="7" applyFont="1" applyFill="1" applyBorder="1" applyAlignment="1">
      <alignment horizontal="center" vertical="center"/>
    </xf>
    <xf numFmtId="0" fontId="26" fillId="0" borderId="167" xfId="4" applyFont="1" applyBorder="1" applyAlignment="1">
      <alignment horizontal="center" vertical="center"/>
    </xf>
    <xf numFmtId="38" fontId="3" fillId="0" borderId="182" xfId="10" applyFont="1" applyFill="1" applyBorder="1" applyAlignment="1">
      <alignment vertical="center"/>
    </xf>
    <xf numFmtId="38" fontId="3" fillId="0" borderId="165" xfId="10" applyFont="1" applyFill="1" applyBorder="1" applyAlignment="1">
      <alignment vertical="center"/>
    </xf>
    <xf numFmtId="38" fontId="3" fillId="0" borderId="167" xfId="10" applyFont="1" applyFill="1" applyBorder="1" applyAlignment="1">
      <alignment vertical="center"/>
    </xf>
    <xf numFmtId="0" fontId="5" fillId="0" borderId="17" xfId="7" applyFont="1" applyFill="1" applyBorder="1" applyAlignment="1">
      <alignment vertical="center" shrinkToFit="1"/>
    </xf>
    <xf numFmtId="0" fontId="5" fillId="0" borderId="46" xfId="7" applyFont="1" applyFill="1" applyBorder="1" applyAlignment="1">
      <alignment vertical="center" shrinkToFit="1"/>
    </xf>
    <xf numFmtId="0" fontId="5" fillId="0" borderId="24" xfId="7" applyFont="1" applyFill="1" applyBorder="1" applyAlignment="1">
      <alignment vertical="center"/>
    </xf>
    <xf numFmtId="0" fontId="5" fillId="0" borderId="146" xfId="7" applyFont="1" applyFill="1" applyBorder="1" applyAlignment="1">
      <alignment vertical="center"/>
    </xf>
    <xf numFmtId="0" fontId="5" fillId="0" borderId="27" xfId="7" applyFont="1" applyFill="1" applyBorder="1" applyAlignment="1">
      <alignment vertical="center"/>
    </xf>
    <xf numFmtId="0" fontId="5" fillId="0" borderId="147" xfId="7" applyFont="1" applyFill="1" applyBorder="1" applyAlignment="1">
      <alignment vertical="center"/>
    </xf>
    <xf numFmtId="0" fontId="5" fillId="0" borderId="18" xfId="7" applyFont="1" applyFill="1" applyBorder="1" applyAlignment="1">
      <alignment horizontal="left" vertical="center"/>
    </xf>
    <xf numFmtId="0" fontId="5" fillId="0" borderId="17" xfId="7" applyFont="1" applyFill="1" applyBorder="1" applyAlignment="1">
      <alignment horizontal="left" vertical="center"/>
    </xf>
    <xf numFmtId="0" fontId="5" fillId="0" borderId="24" xfId="7" applyFont="1" applyFill="1" applyBorder="1" applyAlignment="1">
      <alignment horizontal="left" vertical="center"/>
    </xf>
    <xf numFmtId="0" fontId="25" fillId="0" borderId="27" xfId="4" applyFont="1" applyBorder="1" applyAlignment="1">
      <alignment horizontal="left" vertical="center"/>
    </xf>
    <xf numFmtId="0" fontId="25" fillId="0" borderId="17" xfId="4" applyFont="1" applyBorder="1" applyAlignment="1">
      <alignment horizontal="left" vertical="center"/>
    </xf>
    <xf numFmtId="0" fontId="25" fillId="0" borderId="46" xfId="4" applyFont="1" applyBorder="1" applyAlignment="1">
      <alignment horizontal="left" vertical="center"/>
    </xf>
    <xf numFmtId="0" fontId="25" fillId="0" borderId="16" xfId="4" applyFont="1" applyBorder="1" applyAlignment="1">
      <alignment horizontal="left" vertical="center"/>
    </xf>
    <xf numFmtId="0" fontId="5" fillId="0" borderId="46" xfId="7" applyFont="1" applyFill="1" applyBorder="1" applyAlignment="1">
      <alignment horizontal="left" vertical="center"/>
    </xf>
    <xf numFmtId="0" fontId="10" fillId="0" borderId="48" xfId="7" applyFont="1" applyFill="1" applyBorder="1" applyAlignment="1">
      <alignment horizontal="center" vertical="center"/>
    </xf>
    <xf numFmtId="0" fontId="10" fillId="0" borderId="17" xfId="7" applyFont="1" applyFill="1" applyBorder="1" applyAlignment="1">
      <alignment horizontal="center" vertical="center"/>
    </xf>
    <xf numFmtId="0" fontId="26" fillId="0" borderId="46" xfId="4" applyFont="1" applyBorder="1" applyAlignment="1">
      <alignment horizontal="center" vertical="center"/>
    </xf>
    <xf numFmtId="38" fontId="3" fillId="0" borderId="48" xfId="10" applyFont="1" applyFill="1" applyBorder="1" applyAlignment="1">
      <alignment vertical="center"/>
    </xf>
    <xf numFmtId="38" fontId="3" fillId="0" borderId="17" xfId="10" applyFont="1" applyFill="1" applyBorder="1" applyAlignment="1">
      <alignment vertical="center"/>
    </xf>
    <xf numFmtId="38" fontId="3" fillId="0" borderId="46" xfId="10" applyFont="1" applyFill="1" applyBorder="1" applyAlignment="1">
      <alignment vertical="center"/>
    </xf>
    <xf numFmtId="0" fontId="5" fillId="0" borderId="165" xfId="7" applyFont="1" applyFill="1" applyBorder="1" applyAlignment="1">
      <alignment vertical="center" shrinkToFit="1"/>
    </xf>
    <xf numFmtId="0" fontId="5" fillId="0" borderId="167" xfId="7" applyFont="1" applyFill="1" applyBorder="1" applyAlignment="1">
      <alignment vertical="center" shrinkToFit="1"/>
    </xf>
    <xf numFmtId="0" fontId="5" fillId="0" borderId="171" xfId="7" applyFont="1" applyFill="1" applyBorder="1" applyAlignment="1">
      <alignment vertical="center"/>
    </xf>
    <xf numFmtId="0" fontId="5" fillId="0" borderId="172" xfId="7" applyFont="1" applyFill="1" applyBorder="1" applyAlignment="1">
      <alignment vertical="center"/>
    </xf>
    <xf numFmtId="0" fontId="5" fillId="0" borderId="173" xfId="7" applyFont="1" applyFill="1" applyBorder="1" applyAlignment="1">
      <alignment vertical="center"/>
    </xf>
    <xf numFmtId="0" fontId="5" fillId="0" borderId="174" xfId="7" applyFont="1" applyFill="1" applyBorder="1" applyAlignment="1">
      <alignment vertical="center"/>
    </xf>
    <xf numFmtId="0" fontId="5" fillId="0" borderId="170" xfId="7" applyFont="1" applyFill="1" applyBorder="1" applyAlignment="1">
      <alignment horizontal="left" vertical="center"/>
    </xf>
    <xf numFmtId="0" fontId="5" fillId="0" borderId="165" xfId="7" applyFont="1" applyFill="1" applyBorder="1" applyAlignment="1">
      <alignment horizontal="left" vertical="center"/>
    </xf>
    <xf numFmtId="0" fontId="5" fillId="0" borderId="171" xfId="7" applyFont="1" applyFill="1" applyBorder="1" applyAlignment="1">
      <alignment horizontal="left" vertical="center"/>
    </xf>
    <xf numFmtId="0" fontId="25" fillId="0" borderId="173" xfId="4" applyFont="1" applyBorder="1" applyAlignment="1">
      <alignment horizontal="left" vertical="center"/>
    </xf>
    <xf numFmtId="0" fontId="25" fillId="0" borderId="165" xfId="4" applyFont="1" applyBorder="1" applyAlignment="1">
      <alignment horizontal="left" vertical="center"/>
    </xf>
    <xf numFmtId="0" fontId="25" fillId="0" borderId="167" xfId="4" applyFont="1" applyBorder="1" applyAlignment="1">
      <alignment horizontal="left" vertical="center"/>
    </xf>
    <xf numFmtId="0" fontId="25" fillId="0" borderId="166" xfId="4" applyFont="1" applyBorder="1" applyAlignment="1">
      <alignment horizontal="left" vertical="center"/>
    </xf>
    <xf numFmtId="0" fontId="5" fillId="0" borderId="167" xfId="7" applyFont="1" applyFill="1" applyBorder="1" applyAlignment="1">
      <alignment horizontal="left" vertical="center"/>
    </xf>
    <xf numFmtId="0" fontId="25" fillId="0" borderId="57" xfId="4" applyFont="1" applyBorder="1" applyAlignment="1">
      <alignment horizontal="distributed" vertical="distributed" wrapText="1" indent="3"/>
    </xf>
    <xf numFmtId="0" fontId="25" fillId="0" borderId="58" xfId="4" applyFont="1" applyBorder="1" applyAlignment="1">
      <alignment horizontal="distributed" vertical="distributed" wrapText="1" indent="3"/>
    </xf>
    <xf numFmtId="0" fontId="25" fillId="0" borderId="159" xfId="4" applyFont="1" applyBorder="1" applyAlignment="1">
      <alignment horizontal="distributed" vertical="distributed" wrapText="1" indent="3"/>
    </xf>
    <xf numFmtId="0" fontId="49" fillId="0" borderId="142" xfId="4" applyFont="1" applyBorder="1" applyAlignment="1">
      <alignment horizontal="distributed" vertical="distributed" wrapText="1" indent="1"/>
    </xf>
    <xf numFmtId="0" fontId="49" fillId="0" borderId="10" xfId="4" applyFont="1" applyBorder="1" applyAlignment="1">
      <alignment horizontal="distributed" vertical="distributed" wrapText="1" indent="1"/>
    </xf>
    <xf numFmtId="0" fontId="49" fillId="0" borderId="152" xfId="4" applyFont="1" applyBorder="1" applyAlignment="1">
      <alignment horizontal="distributed" vertical="distributed" wrapText="1" indent="1"/>
    </xf>
    <xf numFmtId="0" fontId="49" fillId="0" borderId="143" xfId="4" applyFont="1" applyBorder="1" applyAlignment="1">
      <alignment horizontal="distributed" vertical="distributed" wrapText="1" indent="1"/>
    </xf>
    <xf numFmtId="0" fontId="49" fillId="0" borderId="3" xfId="4" applyFont="1" applyBorder="1" applyAlignment="1">
      <alignment horizontal="distributed" vertical="distributed" wrapText="1" indent="1"/>
    </xf>
    <xf numFmtId="0" fontId="49" fillId="0" borderId="153" xfId="4" applyFont="1" applyBorder="1" applyAlignment="1">
      <alignment horizontal="distributed" vertical="distributed" wrapText="1" indent="1"/>
    </xf>
    <xf numFmtId="0" fontId="10" fillId="0" borderId="176" xfId="7" applyFont="1" applyFill="1" applyBorder="1" applyAlignment="1">
      <alignment horizontal="center" vertical="center"/>
    </xf>
    <xf numFmtId="0" fontId="10" fillId="0" borderId="58" xfId="7" applyFont="1" applyFill="1" applyBorder="1" applyAlignment="1">
      <alignment horizontal="center" vertical="center"/>
    </xf>
    <xf numFmtId="0" fontId="26" fillId="0" borderId="160" xfId="4" applyFont="1" applyBorder="1" applyAlignment="1">
      <alignment horizontal="center" vertical="center"/>
    </xf>
    <xf numFmtId="38" fontId="3" fillId="0" borderId="176" xfId="10" applyFont="1" applyFill="1" applyBorder="1" applyAlignment="1">
      <alignment vertical="center" wrapText="1"/>
    </xf>
    <xf numFmtId="38" fontId="3" fillId="0" borderId="58" xfId="10" applyFont="1" applyFill="1" applyBorder="1" applyAlignment="1">
      <alignment vertical="center" wrapText="1"/>
    </xf>
    <xf numFmtId="38" fontId="3" fillId="0" borderId="160" xfId="10" applyFont="1" applyFill="1" applyBorder="1" applyAlignment="1">
      <alignment vertical="center" wrapText="1"/>
    </xf>
    <xf numFmtId="0" fontId="5" fillId="0" borderId="57" xfId="7" applyFont="1" applyFill="1" applyBorder="1" applyAlignment="1">
      <alignment horizontal="center" vertical="center" shrinkToFit="1"/>
    </xf>
    <xf numFmtId="0" fontId="5" fillId="0" borderId="58" xfId="7" applyFont="1" applyFill="1" applyBorder="1" applyAlignment="1">
      <alignment horizontal="center" vertical="center" shrinkToFit="1"/>
    </xf>
    <xf numFmtId="0" fontId="5" fillId="0" borderId="160" xfId="7" applyFont="1" applyFill="1" applyBorder="1" applyAlignment="1">
      <alignment horizontal="center" vertical="center" shrinkToFit="1"/>
    </xf>
    <xf numFmtId="0" fontId="5" fillId="0" borderId="176" xfId="7" applyFont="1" applyFill="1" applyBorder="1" applyAlignment="1">
      <alignment vertical="center" shrinkToFit="1"/>
    </xf>
    <xf numFmtId="0" fontId="5" fillId="0" borderId="58" xfId="7" applyFont="1" applyFill="1" applyBorder="1" applyAlignment="1">
      <alignment vertical="center" shrinkToFit="1"/>
    </xf>
    <xf numFmtId="0" fontId="5" fillId="0" borderId="159" xfId="7" applyFont="1" applyFill="1" applyBorder="1" applyAlignment="1">
      <alignment vertical="center" shrinkToFit="1"/>
    </xf>
    <xf numFmtId="0" fontId="5" fillId="0" borderId="163" xfId="7" applyFont="1" applyFill="1" applyBorder="1" applyAlignment="1">
      <alignment horizontal="left" vertical="center"/>
    </xf>
    <xf numFmtId="0" fontId="5" fillId="0" borderId="58" xfId="7" applyFont="1" applyFill="1" applyBorder="1" applyAlignment="1">
      <alignment horizontal="left" vertical="center"/>
    </xf>
    <xf numFmtId="0" fontId="5" fillId="0" borderId="59" xfId="7" applyFont="1" applyFill="1" applyBorder="1" applyAlignment="1">
      <alignment horizontal="left" vertical="center"/>
    </xf>
    <xf numFmtId="0" fontId="25" fillId="0" borderId="57" xfId="4" applyFont="1" applyBorder="1" applyAlignment="1">
      <alignment horizontal="left" vertical="center"/>
    </xf>
    <xf numFmtId="0" fontId="25" fillId="0" borderId="58" xfId="4" applyFont="1" applyBorder="1" applyAlignment="1">
      <alignment horizontal="left" vertical="center"/>
    </xf>
    <xf numFmtId="0" fontId="25" fillId="0" borderId="160" xfId="4" applyFont="1" applyBorder="1" applyAlignment="1">
      <alignment horizontal="left" vertical="center"/>
    </xf>
    <xf numFmtId="0" fontId="25" fillId="0" borderId="176" xfId="4" applyFont="1" applyBorder="1" applyAlignment="1">
      <alignment horizontal="left" vertical="center" wrapText="1"/>
    </xf>
    <xf numFmtId="0" fontId="25" fillId="0" borderId="58" xfId="4" applyFont="1" applyBorder="1" applyAlignment="1">
      <alignment horizontal="left" vertical="center" wrapText="1"/>
    </xf>
    <xf numFmtId="0" fontId="25" fillId="0" borderId="159" xfId="4" applyFont="1" applyBorder="1" applyAlignment="1">
      <alignment horizontal="left" vertical="center" wrapText="1"/>
    </xf>
    <xf numFmtId="0" fontId="5" fillId="0" borderId="160" xfId="7" applyFont="1" applyFill="1" applyBorder="1" applyAlignment="1">
      <alignment horizontal="left" vertical="center"/>
    </xf>
    <xf numFmtId="0" fontId="9" fillId="0" borderId="0" xfId="7" applyFont="1" applyFill="1" applyAlignment="1">
      <alignment horizontal="left" vertical="center"/>
    </xf>
    <xf numFmtId="0" fontId="9" fillId="0" borderId="0" xfId="7" applyFont="1" applyFill="1" applyAlignment="1">
      <alignment horizontal="center" vertical="center"/>
    </xf>
    <xf numFmtId="0" fontId="31" fillId="0" borderId="0" xfId="7" applyFont="1" applyFill="1" applyAlignment="1">
      <alignment horizontal="distributed" vertical="center"/>
    </xf>
    <xf numFmtId="0" fontId="9" fillId="0" borderId="0" xfId="7" applyFont="1" applyFill="1" applyAlignment="1">
      <alignment horizontal="distributed" vertical="center"/>
    </xf>
    <xf numFmtId="0" fontId="47" fillId="0" borderId="0" xfId="4" applyFont="1" applyAlignment="1">
      <alignment horizontal="center" vertical="center"/>
    </xf>
    <xf numFmtId="0" fontId="5" fillId="0" borderId="150" xfId="7" applyFont="1" applyFill="1" applyBorder="1" applyAlignment="1">
      <alignment horizontal="distributed" vertical="center" wrapText="1" shrinkToFit="1"/>
    </xf>
    <xf numFmtId="0" fontId="25" fillId="0" borderId="148" xfId="4" applyFont="1" applyBorder="1" applyAlignment="1">
      <alignment horizontal="distributed" vertical="center" wrapText="1" shrinkToFit="1"/>
    </xf>
    <xf numFmtId="0" fontId="25" fillId="0" borderId="151" xfId="4" applyFont="1" applyBorder="1" applyAlignment="1">
      <alignment horizontal="distributed" vertical="center" wrapText="1" shrinkToFit="1"/>
    </xf>
    <xf numFmtId="0" fontId="31" fillId="0" borderId="36" xfId="7" applyFont="1" applyFill="1" applyBorder="1" applyAlignment="1">
      <alignment horizontal="distributed" vertical="distributed" wrapText="1" indent="2"/>
    </xf>
    <xf numFmtId="0" fontId="31" fillId="0" borderId="62" xfId="7" applyFont="1" applyFill="1" applyBorder="1" applyAlignment="1">
      <alignment horizontal="distributed" vertical="distributed" wrapText="1" indent="2"/>
    </xf>
    <xf numFmtId="0" fontId="31" fillId="0" borderId="37" xfId="7" applyFont="1" applyFill="1" applyBorder="1" applyAlignment="1">
      <alignment horizontal="distributed" vertical="distributed" wrapText="1" indent="2"/>
    </xf>
    <xf numFmtId="0" fontId="31" fillId="0" borderId="144" xfId="7" applyFont="1" applyFill="1" applyBorder="1" applyAlignment="1">
      <alignment horizontal="distributed" vertical="distributed" wrapText="1" indent="2"/>
    </xf>
    <xf numFmtId="0" fontId="47" fillId="0" borderId="145" xfId="7" applyFont="1" applyFill="1" applyBorder="1" applyAlignment="1">
      <alignment horizontal="distributed" vertical="distributed" wrapText="1" indent="4"/>
    </xf>
    <xf numFmtId="0" fontId="47" fillId="0" borderId="35" xfId="7" applyFont="1" applyFill="1" applyBorder="1" applyAlignment="1">
      <alignment horizontal="distributed" vertical="distributed" wrapText="1" indent="4"/>
    </xf>
    <xf numFmtId="0" fontId="47" fillId="0" borderId="38" xfId="7" applyFont="1" applyFill="1" applyBorder="1" applyAlignment="1">
      <alignment horizontal="distributed" vertical="distributed" wrapText="1" indent="4"/>
    </xf>
    <xf numFmtId="0" fontId="31" fillId="0" borderId="145" xfId="7" applyFont="1" applyFill="1" applyBorder="1" applyAlignment="1">
      <alignment horizontal="distributed" vertical="distributed" wrapText="1" indent="5"/>
    </xf>
    <xf numFmtId="0" fontId="31" fillId="0" borderId="35" xfId="7" applyFont="1" applyFill="1" applyBorder="1" applyAlignment="1">
      <alignment horizontal="distributed" vertical="distributed" wrapText="1" indent="5"/>
    </xf>
    <xf numFmtId="0" fontId="47" fillId="0" borderId="35" xfId="4" applyFont="1" applyBorder="1" applyAlignment="1">
      <alignment horizontal="distributed" vertical="distributed" wrapText="1" indent="5"/>
    </xf>
    <xf numFmtId="0" fontId="47" fillId="0" borderId="38" xfId="4" applyFont="1" applyBorder="1" applyAlignment="1">
      <alignment horizontal="distributed" vertical="distributed" wrapText="1" indent="5"/>
    </xf>
    <xf numFmtId="0" fontId="5" fillId="0" borderId="157" xfId="7" applyFont="1" applyFill="1" applyBorder="1" applyAlignment="1">
      <alignment horizontal="distributed" vertical="center" wrapText="1"/>
    </xf>
    <xf numFmtId="0" fontId="25" fillId="0" borderId="106" xfId="4" applyFont="1" applyBorder="1" applyAlignment="1">
      <alignment horizontal="distributed" vertical="center" wrapText="1"/>
    </xf>
    <xf numFmtId="0" fontId="25" fillId="0" borderId="158" xfId="4" applyFont="1" applyBorder="1" applyAlignment="1">
      <alignment horizontal="distributed" vertical="center" wrapText="1"/>
    </xf>
    <xf numFmtId="0" fontId="5" fillId="0" borderId="183" xfId="7" applyFont="1" applyFill="1" applyBorder="1" applyAlignment="1">
      <alignment horizontal="distributed" vertical="center" wrapText="1" indent="1"/>
    </xf>
    <xf numFmtId="0" fontId="5" fillId="0" borderId="22" xfId="7" applyFont="1" applyFill="1" applyBorder="1" applyAlignment="1">
      <alignment horizontal="distributed" vertical="center" wrapText="1" indent="1"/>
    </xf>
    <xf numFmtId="0" fontId="5" fillId="0" borderId="184" xfId="7" applyFont="1" applyFill="1" applyBorder="1" applyAlignment="1">
      <alignment horizontal="distributed" vertical="center" wrapText="1" indent="1"/>
    </xf>
    <xf numFmtId="0" fontId="5" fillId="0" borderId="98" xfId="7" applyFont="1" applyFill="1" applyBorder="1" applyAlignment="1">
      <alignment horizontal="distributed" vertical="center" wrapText="1" indent="1"/>
    </xf>
    <xf numFmtId="0" fontId="5" fillId="0" borderId="0" xfId="7" applyFont="1" applyFill="1" applyBorder="1" applyAlignment="1">
      <alignment horizontal="distributed" vertical="center" wrapText="1" indent="1"/>
    </xf>
    <xf numFmtId="0" fontId="5" fillId="0" borderId="97" xfId="7" applyFont="1" applyFill="1" applyBorder="1" applyAlignment="1">
      <alignment horizontal="distributed" vertical="center" wrapText="1" indent="1"/>
    </xf>
    <xf numFmtId="0" fontId="5" fillId="0" borderId="178" xfId="7" applyFont="1" applyFill="1" applyBorder="1" applyAlignment="1">
      <alignment horizontal="distributed" vertical="center" wrapText="1" indent="1"/>
    </xf>
    <xf numFmtId="0" fontId="5" fillId="0" borderId="3" xfId="7" applyFont="1" applyFill="1" applyBorder="1" applyAlignment="1">
      <alignment horizontal="distributed" vertical="center" wrapText="1" indent="1"/>
    </xf>
    <xf numFmtId="0" fontId="5" fillId="0" borderId="153" xfId="7" applyFont="1" applyFill="1" applyBorder="1" applyAlignment="1">
      <alignment horizontal="distributed" vertical="center" wrapText="1" indent="1"/>
    </xf>
    <xf numFmtId="0" fontId="10" fillId="0" borderId="21" xfId="7" applyFont="1" applyFill="1" applyBorder="1" applyAlignment="1">
      <alignment horizontal="distributed" vertical="center"/>
    </xf>
    <xf numFmtId="0" fontId="10" fillId="0" borderId="19" xfId="7" applyFont="1" applyFill="1" applyBorder="1" applyAlignment="1">
      <alignment horizontal="distributed" vertical="center"/>
    </xf>
    <xf numFmtId="0" fontId="26" fillId="0" borderId="140" xfId="4" applyFont="1" applyBorder="1" applyAlignment="1">
      <alignment horizontal="distributed" vertical="center"/>
    </xf>
    <xf numFmtId="0" fontId="25" fillId="0" borderId="10" xfId="4" applyFont="1" applyBorder="1" applyAlignment="1">
      <alignment horizontal="distributed" vertical="distributed" wrapText="1" indent="1"/>
    </xf>
    <xf numFmtId="0" fontId="25" fillId="0" borderId="152" xfId="4" applyFont="1" applyBorder="1" applyAlignment="1">
      <alignment horizontal="distributed" vertical="distributed" wrapText="1" indent="1"/>
    </xf>
    <xf numFmtId="0" fontId="25" fillId="0" borderId="3" xfId="4" applyFont="1" applyBorder="1" applyAlignment="1">
      <alignment horizontal="distributed" vertical="distributed" wrapText="1" indent="1"/>
    </xf>
    <xf numFmtId="0" fontId="25" fillId="0" borderId="153" xfId="4" applyFont="1" applyBorder="1" applyAlignment="1">
      <alignment horizontal="distributed" vertical="distributed" wrapText="1" indent="1"/>
    </xf>
    <xf numFmtId="0" fontId="25" fillId="0" borderId="177" xfId="4" applyFont="1" applyBorder="1" applyAlignment="1">
      <alignment horizontal="center" vertical="distributed" wrapText="1"/>
    </xf>
    <xf numFmtId="0" fontId="25" fillId="0" borderId="10" xfId="4" applyFont="1" applyBorder="1" applyAlignment="1">
      <alignment horizontal="center" vertical="distributed" wrapText="1"/>
    </xf>
    <xf numFmtId="0" fontId="25" fillId="0" borderId="141" xfId="4" applyFont="1" applyBorder="1" applyAlignment="1">
      <alignment horizontal="center" vertical="distributed" wrapText="1"/>
    </xf>
    <xf numFmtId="0" fontId="25" fillId="0" borderId="178" xfId="4" applyFont="1" applyBorder="1" applyAlignment="1">
      <alignment horizontal="center" vertical="distributed" wrapText="1"/>
    </xf>
    <xf numFmtId="0" fontId="25" fillId="0" borderId="3" xfId="4" applyFont="1" applyBorder="1" applyAlignment="1">
      <alignment horizontal="center" vertical="distributed" wrapText="1"/>
    </xf>
    <xf numFmtId="0" fontId="25" fillId="0" borderId="140" xfId="4" applyFont="1" applyBorder="1" applyAlignment="1">
      <alignment horizontal="center" vertical="distributed" wrapText="1"/>
    </xf>
    <xf numFmtId="0" fontId="25" fillId="0" borderId="19" xfId="4" applyFont="1" applyBorder="1" applyAlignment="1">
      <alignment horizontal="distributed" vertical="distributed" wrapText="1"/>
    </xf>
    <xf numFmtId="0" fontId="25" fillId="0" borderId="140" xfId="4" applyFont="1" applyBorder="1" applyAlignment="1">
      <alignment horizontal="distributed" vertical="distributed" wrapText="1"/>
    </xf>
    <xf numFmtId="0" fontId="25" fillId="0" borderId="15" xfId="4" applyFont="1" applyBorder="1" applyAlignment="1">
      <alignment horizontal="center" vertical="distributed" wrapText="1"/>
    </xf>
    <xf numFmtId="0" fontId="25" fillId="0" borderId="153" xfId="4" applyFont="1" applyBorder="1" applyAlignment="1">
      <alignment horizontal="center" vertical="distributed" wrapText="1"/>
    </xf>
    <xf numFmtId="0" fontId="25" fillId="0" borderId="3" xfId="4" applyFont="1" applyBorder="1" applyAlignment="1">
      <alignment horizontal="distributed" vertical="center" wrapText="1" indent="1"/>
    </xf>
    <xf numFmtId="0" fontId="25" fillId="0" borderId="140" xfId="4" applyFont="1" applyBorder="1" applyAlignment="1">
      <alignment horizontal="distributed" vertical="center" wrapText="1" indent="1"/>
    </xf>
    <xf numFmtId="0" fontId="5" fillId="0" borderId="179" xfId="7" applyFont="1" applyFill="1" applyBorder="1" applyAlignment="1">
      <alignment horizontal="distributed" vertical="distributed" wrapText="1" indent="1"/>
    </xf>
    <xf numFmtId="0" fontId="5" fillId="0" borderId="180" xfId="7" applyFont="1" applyFill="1" applyBorder="1" applyAlignment="1">
      <alignment horizontal="distributed" vertical="distributed" wrapText="1" indent="1"/>
    </xf>
    <xf numFmtId="0" fontId="25" fillId="0" borderId="181" xfId="4" applyFont="1" applyBorder="1" applyAlignment="1">
      <alignment horizontal="distributed" vertical="distributed" wrapText="1" indent="1"/>
    </xf>
    <xf numFmtId="0" fontId="26" fillId="0" borderId="154" xfId="4" applyFont="1" applyBorder="1" applyAlignment="1">
      <alignment horizontal="center" vertical="distributed" wrapText="1"/>
    </xf>
    <xf numFmtId="0" fontId="26" fillId="0" borderId="155" xfId="4" applyFont="1" applyBorder="1" applyAlignment="1">
      <alignment horizontal="center" vertical="distributed" wrapText="1"/>
    </xf>
    <xf numFmtId="0" fontId="5" fillId="0" borderId="176" xfId="7" applyFont="1" applyFill="1" applyBorder="1" applyAlignment="1">
      <alignment horizontal="distributed" vertical="distributed" wrapText="1" indent="1"/>
    </xf>
    <xf numFmtId="0" fontId="5" fillId="0" borderId="58" xfId="7" applyFont="1" applyFill="1" applyBorder="1" applyAlignment="1">
      <alignment horizontal="distributed" vertical="distributed" wrapText="1" indent="1"/>
    </xf>
    <xf numFmtId="0" fontId="25" fillId="0" borderId="58" xfId="4" applyFont="1" applyBorder="1" applyAlignment="1">
      <alignment horizontal="distributed" vertical="distributed" wrapText="1" indent="1"/>
    </xf>
    <xf numFmtId="0" fontId="25" fillId="0" borderId="160" xfId="4" applyFont="1" applyBorder="1" applyAlignment="1">
      <alignment horizontal="distributed" vertical="distributed" wrapText="1" indent="1"/>
    </xf>
    <xf numFmtId="0" fontId="25" fillId="0" borderId="154" xfId="4" applyFont="1" applyBorder="1" applyAlignment="1">
      <alignment horizontal="center" vertical="distributed" wrapText="1"/>
    </xf>
    <xf numFmtId="0" fontId="25" fillId="0" borderId="155" xfId="4" applyFont="1" applyBorder="1" applyAlignment="1">
      <alignment horizontal="center" vertical="distributed" wrapText="1"/>
    </xf>
    <xf numFmtId="0" fontId="25" fillId="0" borderId="142" xfId="4" applyFont="1" applyBorder="1" applyAlignment="1">
      <alignment horizontal="center" vertical="distributed" wrapText="1"/>
    </xf>
    <xf numFmtId="0" fontId="25" fillId="0" borderId="11" xfId="4" applyFont="1" applyBorder="1" applyAlignment="1">
      <alignment horizontal="center" vertical="distributed" wrapText="1"/>
    </xf>
    <xf numFmtId="0" fontId="25" fillId="0" borderId="143" xfId="4" applyFont="1" applyBorder="1" applyAlignment="1">
      <alignment horizontal="center" vertical="distributed" wrapText="1"/>
    </xf>
    <xf numFmtId="0" fontId="25" fillId="0" borderId="4" xfId="4" applyFont="1" applyBorder="1" applyAlignment="1">
      <alignment horizontal="center" vertical="distributed" wrapText="1"/>
    </xf>
    <xf numFmtId="0" fontId="8" fillId="0" borderId="0" xfId="8" applyFont="1" applyAlignment="1">
      <alignment vertical="center" shrinkToFit="1"/>
    </xf>
    <xf numFmtId="0" fontId="31" fillId="0" borderId="150" xfId="8" applyFont="1" applyBorder="1" applyAlignment="1">
      <alignment horizontal="center" vertical="center"/>
    </xf>
    <xf numFmtId="0" fontId="31" fillId="0" borderId="148" xfId="8" applyFont="1" applyBorder="1" applyAlignment="1">
      <alignment horizontal="center" vertical="center"/>
    </xf>
    <xf numFmtId="0" fontId="31" fillId="0" borderId="149" xfId="8" applyFont="1" applyBorder="1" applyAlignment="1">
      <alignment horizontal="center" vertical="center"/>
    </xf>
    <xf numFmtId="0" fontId="8" fillId="3" borderId="37" xfId="8" applyFont="1" applyFill="1" applyBorder="1" applyAlignment="1">
      <alignment horizontal="distributed" vertical="center" indent="1"/>
    </xf>
    <xf numFmtId="0" fontId="8" fillId="3" borderId="35" xfId="8" applyFont="1" applyFill="1" applyBorder="1" applyAlignment="1">
      <alignment horizontal="distributed" vertical="center" indent="1"/>
    </xf>
    <xf numFmtId="0" fontId="8" fillId="3" borderId="36" xfId="8" applyFont="1" applyFill="1" applyBorder="1" applyAlignment="1">
      <alignment horizontal="distributed" vertical="center" indent="1"/>
    </xf>
    <xf numFmtId="0" fontId="8" fillId="0" borderId="36" xfId="8" applyFont="1" applyBorder="1" applyAlignment="1">
      <alignment horizontal="center" vertical="center"/>
    </xf>
    <xf numFmtId="0" fontId="8" fillId="0" borderId="62" xfId="8" applyFont="1" applyBorder="1" applyAlignment="1">
      <alignment horizontal="center" vertical="center"/>
    </xf>
    <xf numFmtId="0" fontId="8" fillId="0" borderId="144" xfId="8" applyFont="1" applyBorder="1" applyAlignment="1">
      <alignment horizontal="center" vertical="center"/>
    </xf>
    <xf numFmtId="0" fontId="3" fillId="3" borderId="5" xfId="8" applyFont="1" applyFill="1" applyBorder="1" applyAlignment="1">
      <alignment horizontal="distributed" vertical="center" wrapText="1" indent="1"/>
    </xf>
    <xf numFmtId="0" fontId="3" fillId="3" borderId="6" xfId="8" applyFont="1" applyFill="1" applyBorder="1" applyAlignment="1">
      <alignment horizontal="distributed" vertical="center" wrapText="1" indent="1"/>
    </xf>
    <xf numFmtId="0" fontId="3" fillId="3" borderId="7" xfId="8" applyFont="1" applyFill="1" applyBorder="1" applyAlignment="1">
      <alignment horizontal="distributed" vertical="center" wrapText="1" indent="1"/>
    </xf>
    <xf numFmtId="0" fontId="3" fillId="3" borderId="215" xfId="8" applyFont="1" applyFill="1" applyBorder="1" applyAlignment="1">
      <alignment horizontal="distributed" vertical="center" wrapText="1" indent="1"/>
    </xf>
    <xf numFmtId="0" fontId="3" fillId="3" borderId="216" xfId="8" applyFont="1" applyFill="1" applyBorder="1" applyAlignment="1">
      <alignment horizontal="distributed" vertical="center" wrapText="1" indent="1"/>
    </xf>
    <xf numFmtId="0" fontId="3" fillId="3" borderId="186" xfId="8" applyFont="1" applyFill="1" applyBorder="1" applyAlignment="1">
      <alignment horizontal="distributed" vertical="center" wrapText="1" indent="1"/>
    </xf>
    <xf numFmtId="0" fontId="8" fillId="3" borderId="215" xfId="8" applyFont="1" applyFill="1" applyBorder="1" applyAlignment="1">
      <alignment horizontal="center" vertical="center"/>
    </xf>
    <xf numFmtId="0" fontId="8" fillId="3" borderId="216" xfId="8" applyFont="1" applyFill="1" applyBorder="1" applyAlignment="1">
      <alignment horizontal="center" vertical="center"/>
    </xf>
    <xf numFmtId="0" fontId="8" fillId="3" borderId="217" xfId="8" applyFont="1" applyFill="1" applyBorder="1" applyAlignment="1">
      <alignment horizontal="center" vertical="center"/>
    </xf>
    <xf numFmtId="0" fontId="8" fillId="0" borderId="7" xfId="8" applyFont="1" applyBorder="1" applyAlignment="1">
      <alignment horizontal="center" vertical="center"/>
    </xf>
    <xf numFmtId="0" fontId="8" fillId="0" borderId="8" xfId="8" applyFont="1" applyBorder="1" applyAlignment="1">
      <alignment horizontal="center" vertical="center"/>
    </xf>
    <xf numFmtId="0" fontId="8" fillId="0" borderId="188" xfId="8" applyFont="1" applyBorder="1" applyAlignment="1">
      <alignment horizontal="center" vertical="center"/>
    </xf>
    <xf numFmtId="0" fontId="20" fillId="0" borderId="0" xfId="8" applyFont="1" applyBorder="1" applyAlignment="1">
      <alignment horizontal="right" vertical="center" indent="1"/>
    </xf>
    <xf numFmtId="0" fontId="20" fillId="0" borderId="19" xfId="8" applyFont="1" applyBorder="1" applyAlignment="1">
      <alignment horizontal="right" vertical="center" indent="1"/>
    </xf>
    <xf numFmtId="0" fontId="20" fillId="0" borderId="17" xfId="8" applyFont="1" applyBorder="1" applyAlignment="1">
      <alignment horizontal="right" vertical="center" indent="1"/>
    </xf>
    <xf numFmtId="0" fontId="20" fillId="0" borderId="16" xfId="8" applyFont="1" applyBorder="1" applyAlignment="1">
      <alignment horizontal="right" vertical="center" indent="1"/>
    </xf>
    <xf numFmtId="0" fontId="8" fillId="3" borderId="215" xfId="8" applyFont="1" applyFill="1" applyBorder="1" applyAlignment="1">
      <alignment horizontal="left" vertical="center"/>
    </xf>
    <xf numFmtId="0" fontId="8" fillId="3" borderId="216" xfId="8" applyFont="1" applyFill="1" applyBorder="1" applyAlignment="1">
      <alignment horizontal="left" vertical="center"/>
    </xf>
    <xf numFmtId="0" fontId="8" fillId="3" borderId="217" xfId="8" applyFont="1" applyFill="1" applyBorder="1" applyAlignment="1">
      <alignment horizontal="left" vertical="center"/>
    </xf>
    <xf numFmtId="0" fontId="31" fillId="0" borderId="0" xfId="8" applyFont="1" applyAlignment="1">
      <alignment horizontal="right" vertical="center" indent="1"/>
    </xf>
    <xf numFmtId="0" fontId="36" fillId="0" borderId="0" xfId="8" applyFont="1" applyAlignment="1">
      <alignment horizontal="distributed" vertical="center" indent="17"/>
    </xf>
    <xf numFmtId="0" fontId="31" fillId="0" borderId="0" xfId="8" applyFont="1" applyAlignment="1">
      <alignment horizontal="center" vertical="center"/>
    </xf>
    <xf numFmtId="0" fontId="8" fillId="0" borderId="0" xfId="8" applyFont="1" applyBorder="1" applyAlignment="1">
      <alignment horizontal="center" vertical="center" wrapText="1"/>
    </xf>
    <xf numFmtId="0" fontId="9" fillId="3" borderId="23" xfId="8" applyFont="1" applyFill="1" applyBorder="1" applyAlignment="1">
      <alignment horizontal="distributed" vertical="center" wrapText="1" indent="1"/>
    </xf>
    <xf numFmtId="0" fontId="9" fillId="3" borderId="22" xfId="8" applyFont="1" applyFill="1" applyBorder="1" applyAlignment="1">
      <alignment horizontal="distributed" vertical="center" indent="1"/>
    </xf>
    <xf numFmtId="0" fontId="9" fillId="3" borderId="20" xfId="8" applyFont="1" applyFill="1" applyBorder="1" applyAlignment="1">
      <alignment horizontal="distributed" vertical="center" indent="1"/>
    </xf>
    <xf numFmtId="0" fontId="9" fillId="3" borderId="0" xfId="8" applyFont="1" applyFill="1" applyBorder="1" applyAlignment="1">
      <alignment horizontal="distributed" vertical="center" indent="1"/>
    </xf>
    <xf numFmtId="0" fontId="9" fillId="3" borderId="18" xfId="8" applyFont="1" applyFill="1" applyBorder="1" applyAlignment="1">
      <alignment horizontal="distributed" vertical="center" indent="1"/>
    </xf>
    <xf numFmtId="0" fontId="9" fillId="3" borderId="17" xfId="8" applyFont="1" applyFill="1" applyBorder="1" applyAlignment="1">
      <alignment horizontal="distributed" vertical="center" indent="1"/>
    </xf>
    <xf numFmtId="0" fontId="12" fillId="0" borderId="23" xfId="8" applyFont="1" applyBorder="1" applyAlignment="1">
      <alignment horizontal="left" vertical="center" indent="1"/>
    </xf>
    <xf numFmtId="0" fontId="12" fillId="0" borderId="22" xfId="8" applyFont="1" applyBorder="1" applyAlignment="1">
      <alignment horizontal="left" vertical="center" indent="1"/>
    </xf>
    <xf numFmtId="0" fontId="12" fillId="0" borderId="21" xfId="8" applyFont="1" applyBorder="1" applyAlignment="1">
      <alignment horizontal="left" vertical="center" indent="1"/>
    </xf>
    <xf numFmtId="0" fontId="8" fillId="3" borderId="145" xfId="8" applyFont="1" applyFill="1" applyBorder="1" applyAlignment="1">
      <alignment horizontal="distributed" vertical="distributed" indent="1"/>
    </xf>
    <xf numFmtId="0" fontId="8" fillId="3" borderId="35" xfId="8" applyFont="1" applyFill="1" applyBorder="1" applyAlignment="1">
      <alignment horizontal="distributed" vertical="distributed" indent="1"/>
    </xf>
    <xf numFmtId="0" fontId="8" fillId="0" borderId="37" xfId="8" applyFont="1" applyBorder="1" applyAlignment="1">
      <alignment horizontal="center" vertical="center"/>
    </xf>
    <xf numFmtId="0" fontId="8" fillId="0" borderId="35" xfId="8" applyFont="1" applyBorder="1" applyAlignment="1">
      <alignment horizontal="center" vertical="center"/>
    </xf>
    <xf numFmtId="0" fontId="8" fillId="0" borderId="38" xfId="8" applyFont="1" applyBorder="1" applyAlignment="1">
      <alignment horizontal="center" vertical="center"/>
    </xf>
    <xf numFmtId="0" fontId="3" fillId="3" borderId="20" xfId="8" applyFont="1" applyFill="1" applyBorder="1" applyAlignment="1">
      <alignment horizontal="left" vertical="center" indent="1"/>
    </xf>
    <xf numFmtId="0" fontId="3" fillId="3" borderId="0" xfId="8" applyFont="1" applyFill="1" applyBorder="1" applyAlignment="1">
      <alignment horizontal="left" vertical="center" indent="1"/>
    </xf>
    <xf numFmtId="0" fontId="3" fillId="3" borderId="19" xfId="8" applyFont="1" applyFill="1" applyBorder="1" applyAlignment="1">
      <alignment horizontal="left" vertical="center" indent="1"/>
    </xf>
    <xf numFmtId="0" fontId="9" fillId="3" borderId="20" xfId="8" applyFont="1" applyFill="1" applyBorder="1" applyAlignment="1">
      <alignment horizontal="distributed" vertical="center" wrapText="1" indent="1"/>
    </xf>
    <xf numFmtId="0" fontId="20" fillId="0" borderId="1" xfId="8" applyFont="1" applyBorder="1" applyAlignment="1">
      <alignment horizontal="center" vertical="center"/>
    </xf>
    <xf numFmtId="0" fontId="20" fillId="0" borderId="0" xfId="8" applyFont="1" applyBorder="1" applyAlignment="1">
      <alignment horizontal="center" vertical="center"/>
    </xf>
    <xf numFmtId="0" fontId="20" fillId="0" borderId="27" xfId="8" applyFont="1" applyBorder="1" applyAlignment="1">
      <alignment horizontal="center" vertical="center"/>
    </xf>
    <xf numFmtId="0" fontId="20" fillId="0" borderId="17" xfId="8" applyFont="1" applyBorder="1" applyAlignment="1">
      <alignment horizontal="center" vertical="center"/>
    </xf>
    <xf numFmtId="0" fontId="8" fillId="3" borderId="18" xfId="8" applyFont="1" applyFill="1" applyBorder="1" applyAlignment="1">
      <alignment horizontal="left" vertical="center" indent="1"/>
    </xf>
    <xf numFmtId="0" fontId="8" fillId="3" borderId="17" xfId="8" applyFont="1" applyFill="1" applyBorder="1" applyAlignment="1">
      <alignment horizontal="left" vertical="center" indent="1"/>
    </xf>
    <xf numFmtId="0" fontId="8" fillId="3" borderId="16" xfId="8" applyFont="1" applyFill="1" applyBorder="1" applyAlignment="1">
      <alignment horizontal="left" vertical="center" indent="1"/>
    </xf>
    <xf numFmtId="0" fontId="8" fillId="0" borderId="0" xfId="8" applyFont="1" applyAlignment="1">
      <alignment horizontal="center" vertical="top" wrapText="1"/>
    </xf>
    <xf numFmtId="0" fontId="8" fillId="0" borderId="0" xfId="8" applyFont="1" applyAlignment="1">
      <alignment horizontal="left" vertical="top" wrapText="1"/>
    </xf>
    <xf numFmtId="0" fontId="8" fillId="0" borderId="0" xfId="8" applyFont="1" applyAlignment="1">
      <alignment horizontal="center" vertical="center"/>
    </xf>
    <xf numFmtId="0" fontId="32" fillId="0" borderId="0" xfId="8" applyFont="1" applyAlignment="1">
      <alignment horizontal="left" vertical="center" wrapText="1"/>
    </xf>
    <xf numFmtId="0" fontId="8" fillId="3" borderId="6" xfId="8" applyFont="1" applyFill="1" applyBorder="1" applyAlignment="1">
      <alignment horizontal="center" vertical="center"/>
    </xf>
    <xf numFmtId="0" fontId="8" fillId="0" borderId="6" xfId="8" applyFont="1" applyBorder="1" applyAlignment="1">
      <alignment horizontal="center" vertical="center"/>
    </xf>
    <xf numFmtId="0" fontId="8" fillId="0" borderId="233" xfId="8" applyFont="1" applyBorder="1" applyAlignment="1">
      <alignment horizontal="center" vertical="center"/>
    </xf>
    <xf numFmtId="0" fontId="3" fillId="3" borderId="0" xfId="0" applyFont="1" applyFill="1" applyAlignment="1">
      <alignment horizontal="right" vertical="center"/>
    </xf>
    <xf numFmtId="0" fontId="35" fillId="3" borderId="0" xfId="0" applyFont="1" applyFill="1" applyAlignment="1">
      <alignment horizontal="center" vertical="center"/>
    </xf>
    <xf numFmtId="0" fontId="16" fillId="3" borderId="5" xfId="0" applyFont="1" applyFill="1" applyBorder="1" applyAlignment="1">
      <alignment horizontal="center" vertical="center" wrapText="1"/>
    </xf>
    <xf numFmtId="0" fontId="16" fillId="3" borderId="6" xfId="0" applyFont="1" applyFill="1" applyBorder="1" applyAlignment="1">
      <alignment horizontal="center" vertical="center"/>
    </xf>
    <xf numFmtId="0" fontId="80" fillId="0" borderId="234" xfId="0" applyFont="1" applyBorder="1" applyAlignment="1">
      <alignment horizontal="center" vertical="center"/>
    </xf>
    <xf numFmtId="0" fontId="80" fillId="0" borderId="28" xfId="0" applyFont="1" applyBorder="1" applyAlignment="1">
      <alignment horizontal="center" vertical="center"/>
    </xf>
    <xf numFmtId="0" fontId="80" fillId="0" borderId="29" xfId="0" applyFont="1" applyBorder="1" applyAlignment="1">
      <alignment horizontal="center" vertical="center"/>
    </xf>
    <xf numFmtId="0" fontId="16" fillId="0" borderId="234" xfId="0" applyFont="1" applyBorder="1" applyAlignment="1">
      <alignment horizontal="center" vertical="center"/>
    </xf>
    <xf numFmtId="0" fontId="16" fillId="0" borderId="28" xfId="0" applyFont="1" applyBorder="1" applyAlignment="1">
      <alignment horizontal="center" vertical="center"/>
    </xf>
    <xf numFmtId="0" fontId="16" fillId="0" borderId="29" xfId="0" applyFont="1" applyBorder="1" applyAlignment="1">
      <alignment horizontal="center" vertical="center"/>
    </xf>
    <xf numFmtId="0" fontId="16" fillId="3" borderId="0" xfId="0" applyFont="1" applyFill="1" applyAlignment="1">
      <alignment horizontal="center" vertical="center"/>
    </xf>
    <xf numFmtId="0" fontId="10" fillId="3" borderId="3" xfId="0" applyFont="1" applyFill="1" applyBorder="1" applyAlignment="1">
      <alignment horizontal="right" vertical="center" wrapText="1"/>
    </xf>
    <xf numFmtId="0" fontId="10" fillId="3" borderId="0" xfId="0" applyFont="1" applyFill="1" applyAlignment="1">
      <alignment horizontal="right" vertical="center" wrapText="1"/>
    </xf>
    <xf numFmtId="0" fontId="16" fillId="3" borderId="8" xfId="0" applyFont="1" applyFill="1" applyBorder="1" applyAlignment="1">
      <alignment horizontal="center" vertical="center" textRotation="255"/>
    </xf>
    <xf numFmtId="0" fontId="80" fillId="0" borderId="23" xfId="0" applyFont="1" applyBorder="1" applyAlignment="1">
      <alignment horizontal="center" vertical="center"/>
    </xf>
    <xf numFmtId="0" fontId="79" fillId="0" borderId="22" xfId="0" applyFont="1" applyBorder="1" applyAlignment="1">
      <alignment horizontal="center" vertical="center"/>
    </xf>
    <xf numFmtId="0" fontId="79" fillId="0" borderId="21" xfId="0" applyFont="1" applyBorder="1" applyAlignment="1">
      <alignment horizontal="center" vertical="center"/>
    </xf>
    <xf numFmtId="0" fontId="25" fillId="3" borderId="10" xfId="0" applyFont="1" applyFill="1" applyBorder="1" applyAlignment="1">
      <alignment horizontal="center" vertical="center" wrapText="1"/>
    </xf>
    <xf numFmtId="0" fontId="21" fillId="0" borderId="23" xfId="0" applyFont="1" applyBorder="1" applyAlignment="1">
      <alignment horizontal="right" vertical="center"/>
    </xf>
    <xf numFmtId="0" fontId="21" fillId="0" borderId="21" xfId="0" applyFont="1" applyBorder="1" applyAlignment="1">
      <alignment horizontal="right" vertical="center"/>
    </xf>
    <xf numFmtId="0" fontId="24" fillId="0" borderId="238" xfId="0" applyFont="1" applyBorder="1" applyAlignment="1">
      <alignment horizontal="center" vertical="center"/>
    </xf>
    <xf numFmtId="0" fontId="24" fillId="0" borderId="239" xfId="0" applyFont="1" applyBorder="1" applyAlignment="1">
      <alignment horizontal="center" vertical="center"/>
    </xf>
    <xf numFmtId="0" fontId="24" fillId="0" borderId="240" xfId="0" applyFont="1" applyBorder="1" applyAlignment="1">
      <alignment horizontal="center" vertical="center"/>
    </xf>
    <xf numFmtId="0" fontId="16" fillId="3" borderId="23" xfId="0" applyFont="1" applyFill="1" applyBorder="1" applyAlignment="1">
      <alignment vertical="center" wrapText="1"/>
    </xf>
    <xf numFmtId="0" fontId="16" fillId="3" borderId="22" xfId="0" applyFont="1" applyFill="1" applyBorder="1" applyAlignment="1">
      <alignment vertical="center" wrapText="1"/>
    </xf>
    <xf numFmtId="0" fontId="16" fillId="3" borderId="21" xfId="0" applyFont="1" applyFill="1" applyBorder="1" applyAlignment="1">
      <alignment vertical="center" wrapText="1"/>
    </xf>
    <xf numFmtId="0" fontId="16" fillId="3" borderId="20" xfId="0" applyFont="1" applyFill="1" applyBorder="1" applyAlignment="1">
      <alignment vertical="center" wrapText="1"/>
    </xf>
    <xf numFmtId="0" fontId="16" fillId="3" borderId="0" xfId="0" applyFont="1" applyFill="1" applyBorder="1" applyAlignment="1">
      <alignment vertical="center" wrapText="1"/>
    </xf>
    <xf numFmtId="0" fontId="16" fillId="3" borderId="19" xfId="0" applyFont="1" applyFill="1" applyBorder="1" applyAlignment="1">
      <alignment vertical="center" wrapText="1"/>
    </xf>
    <xf numFmtId="0" fontId="16" fillId="3" borderId="18" xfId="0" applyFont="1" applyFill="1" applyBorder="1" applyAlignment="1">
      <alignment vertical="center" wrapText="1"/>
    </xf>
    <xf numFmtId="0" fontId="16" fillId="3" borderId="17" xfId="0" applyFont="1" applyFill="1" applyBorder="1" applyAlignment="1">
      <alignment vertical="center" wrapText="1"/>
    </xf>
    <xf numFmtId="0" fontId="16" fillId="3" borderId="16" xfId="0" applyFont="1" applyFill="1" applyBorder="1" applyAlignment="1">
      <alignment vertical="center" wrapText="1"/>
    </xf>
    <xf numFmtId="0" fontId="80" fillId="0" borderId="242" xfId="0" applyFont="1" applyBorder="1" applyAlignment="1">
      <alignment horizontal="center" vertical="center"/>
    </xf>
    <xf numFmtId="0" fontId="80" fillId="0" borderId="243" xfId="0" applyFont="1" applyBorder="1" applyAlignment="1">
      <alignment horizontal="center" vertical="center"/>
    </xf>
    <xf numFmtId="0" fontId="80" fillId="0" borderId="244" xfId="0" applyFont="1" applyBorder="1" applyAlignment="1">
      <alignment horizontal="center" vertical="center"/>
    </xf>
    <xf numFmtId="58" fontId="3" fillId="0" borderId="235" xfId="0" applyNumberFormat="1" applyFont="1" applyBorder="1" applyAlignment="1">
      <alignment horizontal="center" vertical="center"/>
    </xf>
    <xf numFmtId="0" fontId="3" fillId="0" borderId="236" xfId="0" applyFont="1" applyBorder="1" applyAlignment="1">
      <alignment horizontal="center" vertical="center"/>
    </xf>
    <xf numFmtId="0" fontId="3" fillId="0" borderId="237" xfId="0" applyFont="1" applyBorder="1" applyAlignment="1">
      <alignment horizontal="center" vertical="center"/>
    </xf>
    <xf numFmtId="0" fontId="16" fillId="3" borderId="9" xfId="0" applyFont="1" applyFill="1" applyBorder="1" applyAlignment="1">
      <alignment horizontal="center" vertical="center"/>
    </xf>
    <xf numFmtId="0" fontId="16" fillId="3" borderId="15" xfId="0" applyFont="1" applyFill="1" applyBorder="1" applyAlignment="1">
      <alignment horizontal="center" vertical="center"/>
    </xf>
    <xf numFmtId="0" fontId="16" fillId="3" borderId="23" xfId="0" applyFont="1" applyFill="1" applyBorder="1" applyAlignment="1">
      <alignment horizontal="left" vertical="center"/>
    </xf>
    <xf numFmtId="0" fontId="16" fillId="3" borderId="22" xfId="0" applyFont="1" applyFill="1" applyBorder="1" applyAlignment="1">
      <alignment horizontal="left" vertical="center"/>
    </xf>
    <xf numFmtId="0" fontId="26" fillId="0" borderId="234" xfId="0" applyFont="1" applyBorder="1" applyAlignment="1">
      <alignment horizontal="right" vertical="center" wrapText="1"/>
    </xf>
    <xf numFmtId="0" fontId="26" fillId="0" borderId="28" xfId="0" applyFont="1" applyBorder="1" applyAlignment="1">
      <alignment horizontal="right" vertical="center"/>
    </xf>
    <xf numFmtId="0" fontId="26" fillId="0" borderId="29" xfId="0" applyFont="1" applyBorder="1" applyAlignment="1">
      <alignment horizontal="right" vertical="center"/>
    </xf>
    <xf numFmtId="0" fontId="16" fillId="3" borderId="0" xfId="0" applyFont="1" applyFill="1" applyAlignment="1">
      <alignment horizontal="right" vertical="center"/>
    </xf>
    <xf numFmtId="0" fontId="16" fillId="3" borderId="1" xfId="0" applyFont="1" applyFill="1" applyBorder="1" applyAlignment="1">
      <alignment horizontal="center" vertical="center"/>
    </xf>
    <xf numFmtId="0" fontId="25" fillId="3" borderId="23" xfId="0" applyFont="1" applyFill="1" applyBorder="1" applyAlignment="1">
      <alignment horizontal="right" vertical="center"/>
    </xf>
    <xf numFmtId="0" fontId="25" fillId="3" borderId="22" xfId="0" applyFont="1" applyFill="1" applyBorder="1" applyAlignment="1">
      <alignment horizontal="right" vertical="center"/>
    </xf>
    <xf numFmtId="0" fontId="16" fillId="3" borderId="20" xfId="0" applyFont="1" applyFill="1" applyBorder="1" applyAlignment="1">
      <alignment horizontal="left" vertical="center"/>
    </xf>
    <xf numFmtId="0" fontId="16" fillId="3" borderId="0" xfId="0" applyFont="1" applyFill="1" applyAlignment="1">
      <alignment horizontal="left" vertical="center"/>
    </xf>
    <xf numFmtId="0" fontId="25" fillId="3" borderId="0" xfId="0" applyFont="1" applyFill="1" applyAlignment="1">
      <alignment horizontal="center" vertical="center" wrapText="1"/>
    </xf>
    <xf numFmtId="0" fontId="8" fillId="0" borderId="23" xfId="0" applyFont="1" applyFill="1" applyBorder="1" applyAlignment="1">
      <alignment horizontal="right" vertical="center"/>
    </xf>
    <xf numFmtId="0" fontId="8" fillId="0" borderId="21" xfId="0" applyFont="1" applyFill="1" applyBorder="1" applyAlignment="1">
      <alignment horizontal="right" vertical="center"/>
    </xf>
    <xf numFmtId="0" fontId="84" fillId="3" borderId="18" xfId="0" applyFont="1" applyFill="1" applyBorder="1" applyAlignment="1">
      <alignment horizontal="center" vertical="top"/>
    </xf>
    <xf numFmtId="0" fontId="84" fillId="3" borderId="17" xfId="0" applyFont="1" applyFill="1" applyBorder="1" applyAlignment="1">
      <alignment horizontal="center" vertical="top"/>
    </xf>
    <xf numFmtId="0" fontId="84" fillId="3" borderId="16" xfId="0" applyFont="1" applyFill="1" applyBorder="1" applyAlignment="1">
      <alignment horizontal="center" vertical="top"/>
    </xf>
    <xf numFmtId="0" fontId="85" fillId="0" borderId="242" xfId="0" applyFont="1" applyBorder="1" applyAlignment="1">
      <alignment horizontal="center" vertical="center"/>
    </xf>
    <xf numFmtId="0" fontId="85" fillId="0" borderId="243" xfId="0" applyFont="1" applyBorder="1" applyAlignment="1">
      <alignment horizontal="center" vertical="center"/>
    </xf>
    <xf numFmtId="0" fontId="85" fillId="0" borderId="244" xfId="0" applyFont="1" applyBorder="1" applyAlignment="1">
      <alignment horizontal="center" vertical="center"/>
    </xf>
    <xf numFmtId="0" fontId="85" fillId="0" borderId="23" xfId="0" applyFont="1" applyBorder="1" applyAlignment="1">
      <alignment horizontal="center" vertical="center"/>
    </xf>
    <xf numFmtId="0" fontId="85" fillId="0" borderId="22" xfId="0" applyFont="1" applyBorder="1" applyAlignment="1">
      <alignment horizontal="center" vertical="center"/>
    </xf>
    <xf numFmtId="0" fontId="85" fillId="0" borderId="21" xfId="0" applyFont="1" applyBorder="1" applyAlignment="1">
      <alignment horizontal="center" vertical="center"/>
    </xf>
    <xf numFmtId="0" fontId="86" fillId="0" borderId="238" xfId="0" applyFont="1" applyBorder="1" applyAlignment="1">
      <alignment horizontal="center" vertical="center"/>
    </xf>
    <xf numFmtId="0" fontId="86" fillId="0" borderId="239" xfId="0" applyFont="1" applyBorder="1" applyAlignment="1">
      <alignment horizontal="center" vertical="center"/>
    </xf>
    <xf numFmtId="0" fontId="86" fillId="0" borderId="240" xfId="0" applyFont="1" applyBorder="1" applyAlignment="1">
      <alignment horizontal="center" vertical="center"/>
    </xf>
    <xf numFmtId="0" fontId="105" fillId="3" borderId="0" xfId="0" applyFont="1" applyFill="1" applyAlignment="1">
      <alignment horizontal="right" vertical="center"/>
    </xf>
    <xf numFmtId="0" fontId="85" fillId="0" borderId="234" xfId="0" applyFont="1" applyBorder="1" applyAlignment="1">
      <alignment horizontal="center" vertical="center"/>
    </xf>
    <xf numFmtId="0" fontId="83" fillId="0" borderId="28" xfId="0" applyFont="1" applyBorder="1" applyAlignment="1">
      <alignment horizontal="center" vertical="center"/>
    </xf>
    <xf numFmtId="0" fontId="83" fillId="0" borderId="29" xfId="0" applyFont="1" applyBorder="1" applyAlignment="1">
      <alignment horizontal="center" vertical="center"/>
    </xf>
    <xf numFmtId="0" fontId="87" fillId="0" borderId="28" xfId="0" applyFont="1" applyBorder="1" applyAlignment="1">
      <alignment horizontal="center" vertical="center"/>
    </xf>
    <xf numFmtId="0" fontId="87" fillId="0" borderId="29" xfId="0" applyFont="1" applyBorder="1" applyAlignment="1">
      <alignment horizontal="center" vertical="center"/>
    </xf>
    <xf numFmtId="49" fontId="35" fillId="0" borderId="86" xfId="2" applyNumberFormat="1" applyFont="1" applyFill="1" applyBorder="1" applyAlignment="1">
      <alignment horizontal="center" vertical="center"/>
    </xf>
    <xf numFmtId="49" fontId="35" fillId="0" borderId="10" xfId="2" applyNumberFormat="1" applyFont="1" applyFill="1" applyBorder="1" applyAlignment="1">
      <alignment horizontal="center" vertical="center"/>
    </xf>
    <xf numFmtId="49" fontId="35" fillId="0" borderId="11" xfId="2" applyNumberFormat="1" applyFont="1" applyFill="1" applyBorder="1" applyAlignment="1">
      <alignment horizontal="center" vertical="center"/>
    </xf>
    <xf numFmtId="49" fontId="35" fillId="0" borderId="50" xfId="2" applyNumberFormat="1" applyFont="1" applyFill="1" applyBorder="1" applyAlignment="1">
      <alignment horizontal="center" vertical="center"/>
    </xf>
    <xf numFmtId="49" fontId="35" fillId="0" borderId="51" xfId="2" applyNumberFormat="1" applyFont="1" applyFill="1" applyBorder="1" applyAlignment="1">
      <alignment horizontal="center" vertical="center"/>
    </xf>
    <xf numFmtId="49" fontId="35" fillId="0" borderId="52" xfId="2" applyNumberFormat="1" applyFont="1" applyFill="1" applyBorder="1" applyAlignment="1">
      <alignment horizontal="center" vertical="center"/>
    </xf>
    <xf numFmtId="49" fontId="35" fillId="0" borderId="9" xfId="2" applyNumberFormat="1" applyFont="1" applyFill="1" applyBorder="1" applyAlignment="1">
      <alignment horizontal="center" vertical="center"/>
    </xf>
    <xf numFmtId="49" fontId="35" fillId="0" borderId="71" xfId="2" applyNumberFormat="1" applyFont="1" applyFill="1" applyBorder="1" applyAlignment="1">
      <alignment horizontal="center" vertical="center"/>
    </xf>
    <xf numFmtId="49" fontId="35" fillId="0" borderId="73" xfId="2" applyNumberFormat="1" applyFont="1" applyFill="1" applyBorder="1" applyAlignment="1">
      <alignment horizontal="center" vertical="center"/>
    </xf>
    <xf numFmtId="49" fontId="35" fillId="0" borderId="55" xfId="2" applyNumberFormat="1" applyFont="1" applyFill="1" applyBorder="1" applyAlignment="1">
      <alignment horizontal="center" vertical="center"/>
    </xf>
    <xf numFmtId="49" fontId="27" fillId="4" borderId="64" xfId="2" applyNumberFormat="1" applyFont="1" applyFill="1" applyBorder="1" applyAlignment="1">
      <alignment horizontal="center" vertical="center"/>
    </xf>
    <xf numFmtId="49" fontId="27" fillId="4" borderId="56" xfId="2" applyNumberFormat="1" applyFont="1" applyFill="1" applyBorder="1" applyAlignment="1">
      <alignment horizontal="center" vertical="center"/>
    </xf>
    <xf numFmtId="49" fontId="27" fillId="4" borderId="66" xfId="2" applyNumberFormat="1" applyFont="1" applyFill="1" applyBorder="1" applyAlignment="1">
      <alignment horizontal="center" vertical="center"/>
    </xf>
    <xf numFmtId="49" fontId="27" fillId="4" borderId="90" xfId="2" applyNumberFormat="1" applyFont="1" applyFill="1" applyBorder="1" applyAlignment="1">
      <alignment horizontal="center" vertical="center"/>
    </xf>
    <xf numFmtId="49" fontId="27" fillId="4" borderId="3" xfId="2" applyNumberFormat="1" applyFont="1" applyFill="1" applyBorder="1" applyAlignment="1">
      <alignment horizontal="center" vertical="center"/>
    </xf>
    <xf numFmtId="49" fontId="27" fillId="4" borderId="69" xfId="2" applyNumberFormat="1" applyFont="1" applyFill="1" applyBorder="1" applyAlignment="1">
      <alignment horizontal="center" vertical="center"/>
    </xf>
    <xf numFmtId="0" fontId="103" fillId="0" borderId="0" xfId="3" applyFont="1" applyFill="1" applyAlignment="1">
      <alignment horizontal="center" vertical="center" wrapText="1"/>
    </xf>
    <xf numFmtId="49" fontId="28" fillId="0" borderId="82" xfId="2" applyNumberFormat="1" applyFont="1" applyFill="1" applyBorder="1" applyAlignment="1">
      <alignment horizontal="center" vertical="center"/>
    </xf>
    <xf numFmtId="49" fontId="28" fillId="0" borderId="83" xfId="2" applyNumberFormat="1" applyFont="1" applyFill="1" applyBorder="1" applyAlignment="1">
      <alignment horizontal="center" vertical="center"/>
    </xf>
    <xf numFmtId="49" fontId="28" fillId="0" borderId="84" xfId="2" applyNumberFormat="1" applyFont="1" applyFill="1" applyBorder="1" applyAlignment="1">
      <alignment horizontal="center" vertical="center"/>
    </xf>
    <xf numFmtId="49" fontId="32" fillId="0" borderId="79" xfId="2" applyNumberFormat="1" applyFont="1" applyFill="1" applyBorder="1" applyAlignment="1">
      <alignment horizontal="center" vertical="center"/>
    </xf>
    <xf numFmtId="49" fontId="32" fillId="0" borderId="56" xfId="2" applyNumberFormat="1" applyFont="1" applyFill="1" applyBorder="1" applyAlignment="1">
      <alignment horizontal="center" vertical="center"/>
    </xf>
    <xf numFmtId="49" fontId="32" fillId="0" borderId="66" xfId="2" applyNumberFormat="1" applyFont="1" applyFill="1" applyBorder="1" applyAlignment="1">
      <alignment horizontal="center" vertical="center"/>
    </xf>
    <xf numFmtId="49" fontId="30" fillId="0" borderId="86" xfId="2" applyNumberFormat="1" applyFont="1" applyFill="1" applyBorder="1" applyAlignment="1">
      <alignment horizontal="center" vertical="top"/>
    </xf>
    <xf numFmtId="49" fontId="30" fillId="0" borderId="10" xfId="2" applyNumberFormat="1" applyFont="1" applyFill="1" applyBorder="1" applyAlignment="1">
      <alignment horizontal="center" vertical="top"/>
    </xf>
    <xf numFmtId="49" fontId="30" fillId="0" borderId="11" xfId="2" applyNumberFormat="1" applyFont="1" applyFill="1" applyBorder="1" applyAlignment="1">
      <alignment horizontal="center" vertical="top"/>
    </xf>
    <xf numFmtId="49" fontId="30" fillId="0" borderId="50" xfId="2" applyNumberFormat="1" applyFont="1" applyFill="1" applyBorder="1" applyAlignment="1">
      <alignment horizontal="center" vertical="top"/>
    </xf>
    <xf numFmtId="49" fontId="30" fillId="0" borderId="51" xfId="2" applyNumberFormat="1" applyFont="1" applyFill="1" applyBorder="1" applyAlignment="1">
      <alignment horizontal="center" vertical="top"/>
    </xf>
    <xf numFmtId="49" fontId="30" fillId="0" borderId="52" xfId="2" applyNumberFormat="1" applyFont="1" applyFill="1" applyBorder="1" applyAlignment="1">
      <alignment horizontal="center" vertical="top"/>
    </xf>
    <xf numFmtId="49" fontId="8" fillId="0" borderId="71" xfId="2" applyNumberFormat="1" applyFont="1" applyFill="1" applyBorder="1" applyAlignment="1">
      <alignment horizontal="center" vertical="center"/>
    </xf>
    <xf numFmtId="49" fontId="8" fillId="0" borderId="73" xfId="2" applyNumberFormat="1" applyFont="1" applyFill="1" applyBorder="1" applyAlignment="1">
      <alignment horizontal="center" vertical="center"/>
    </xf>
    <xf numFmtId="49" fontId="8" fillId="0" borderId="51" xfId="2" applyNumberFormat="1" applyFont="1" applyFill="1" applyBorder="1" applyAlignment="1">
      <alignment horizontal="center" vertical="center"/>
    </xf>
    <xf numFmtId="49" fontId="8" fillId="0" borderId="55" xfId="2" applyNumberFormat="1" applyFont="1" applyFill="1" applyBorder="1" applyAlignment="1">
      <alignment horizontal="center" vertical="center"/>
    </xf>
    <xf numFmtId="49" fontId="32" fillId="0" borderId="280" xfId="2" applyNumberFormat="1" applyFont="1" applyFill="1" applyBorder="1" applyAlignment="1">
      <alignment horizontal="center" vertical="center"/>
    </xf>
    <xf numFmtId="49" fontId="32" fillId="0" borderId="83" xfId="2" applyNumberFormat="1" applyFont="1" applyFill="1" applyBorder="1" applyAlignment="1">
      <alignment horizontal="center" vertical="center"/>
    </xf>
    <xf numFmtId="49" fontId="32" fillId="0" borderId="271" xfId="2" applyNumberFormat="1" applyFont="1" applyFill="1" applyBorder="1" applyAlignment="1">
      <alignment horizontal="center" vertical="center"/>
    </xf>
    <xf numFmtId="49" fontId="7" fillId="0" borderId="251" xfId="2" applyNumberFormat="1" applyFont="1" applyFill="1" applyBorder="1" applyAlignment="1">
      <alignment horizontal="left" vertical="center" wrapText="1"/>
    </xf>
    <xf numFmtId="49" fontId="7" fillId="0" borderId="252" xfId="2" applyNumberFormat="1" applyFont="1" applyFill="1" applyBorder="1" applyAlignment="1">
      <alignment horizontal="left" vertical="center" wrapText="1"/>
    </xf>
    <xf numFmtId="49" fontId="7" fillId="0" borderId="252" xfId="2" applyNumberFormat="1" applyFont="1" applyFill="1" applyBorder="1" applyAlignment="1">
      <alignment horizontal="left" vertical="center"/>
    </xf>
    <xf numFmtId="49" fontId="5" fillId="0" borderId="9" xfId="2" applyNumberFormat="1" applyFont="1" applyFill="1" applyBorder="1" applyAlignment="1">
      <alignment horizontal="left" vertical="top"/>
    </xf>
    <xf numFmtId="49" fontId="5" fillId="0" borderId="10" xfId="2" applyNumberFormat="1" applyFont="1" applyFill="1" applyBorder="1" applyAlignment="1">
      <alignment horizontal="left" vertical="top"/>
    </xf>
    <xf numFmtId="49" fontId="5" fillId="0" borderId="11" xfId="2" applyNumberFormat="1" applyFont="1" applyFill="1" applyBorder="1" applyAlignment="1">
      <alignment horizontal="left" vertical="top"/>
    </xf>
    <xf numFmtId="49" fontId="5" fillId="0" borderId="1" xfId="2" applyNumberFormat="1" applyFont="1" applyFill="1" applyBorder="1" applyAlignment="1">
      <alignment horizontal="left" vertical="top"/>
    </xf>
    <xf numFmtId="49" fontId="5" fillId="0" borderId="0" xfId="2" applyNumberFormat="1" applyFont="1" applyFill="1" applyBorder="1" applyAlignment="1">
      <alignment horizontal="left" vertical="top"/>
    </xf>
    <xf numFmtId="49" fontId="5" fillId="0" borderId="2" xfId="2" applyNumberFormat="1" applyFont="1" applyFill="1" applyBorder="1" applyAlignment="1">
      <alignment horizontal="left" vertical="top"/>
    </xf>
    <xf numFmtId="49" fontId="5" fillId="0" borderId="15" xfId="2" applyNumberFormat="1" applyFont="1" applyFill="1" applyBorder="1" applyAlignment="1">
      <alignment horizontal="left" vertical="top"/>
    </xf>
    <xf numFmtId="49" fontId="5" fillId="0" borderId="3" xfId="2" applyNumberFormat="1" applyFont="1" applyFill="1" applyBorder="1" applyAlignment="1">
      <alignment horizontal="left" vertical="top"/>
    </xf>
    <xf numFmtId="49" fontId="5" fillId="0" borderId="4" xfId="2" applyNumberFormat="1" applyFont="1" applyFill="1" applyBorder="1" applyAlignment="1">
      <alignment horizontal="left" vertical="top"/>
    </xf>
    <xf numFmtId="49" fontId="3" fillId="0" borderId="0" xfId="2" applyNumberFormat="1" applyFont="1" applyFill="1" applyBorder="1" applyAlignment="1">
      <alignment horizontal="distributed" vertical="center"/>
    </xf>
    <xf numFmtId="49" fontId="3" fillId="0" borderId="0" xfId="2" applyNumberFormat="1" applyFont="1" applyFill="1" applyAlignment="1">
      <alignment horizontal="left" vertical="center"/>
    </xf>
    <xf numFmtId="49" fontId="9" fillId="0" borderId="0" xfId="2" applyNumberFormat="1" applyFont="1" applyFill="1" applyAlignment="1">
      <alignment horizontal="center" vertical="center"/>
    </xf>
    <xf numFmtId="49" fontId="3" fillId="0" borderId="0" xfId="2" applyNumberFormat="1" applyFont="1" applyFill="1" applyAlignment="1">
      <alignment horizontal="left" vertical="top" wrapText="1"/>
    </xf>
    <xf numFmtId="49" fontId="3" fillId="0" borderId="9" xfId="2" applyNumberFormat="1" applyFont="1" applyFill="1" applyBorder="1" applyAlignment="1">
      <alignment horizontal="left" vertical="center" wrapText="1" indent="1"/>
    </xf>
    <xf numFmtId="49" fontId="3" fillId="0" borderId="15" xfId="2" applyNumberFormat="1" applyFont="1" applyFill="1" applyBorder="1" applyAlignment="1">
      <alignment horizontal="left" vertical="center" wrapText="1" indent="1"/>
    </xf>
    <xf numFmtId="0" fontId="10" fillId="0" borderId="245" xfId="1" applyFont="1" applyBorder="1" applyAlignment="1">
      <alignment horizontal="left" vertical="top" wrapText="1"/>
    </xf>
    <xf numFmtId="49" fontId="3" fillId="0" borderId="15" xfId="2" applyNumberFormat="1" applyFont="1" applyFill="1" applyBorder="1" applyAlignment="1">
      <alignment horizontal="center" vertical="center" wrapText="1"/>
    </xf>
    <xf numFmtId="49" fontId="3" fillId="0" borderId="3" xfId="2" applyNumberFormat="1" applyFont="1" applyFill="1" applyBorder="1" applyAlignment="1">
      <alignment horizontal="center" vertical="center" wrapText="1"/>
    </xf>
    <xf numFmtId="49" fontId="3" fillId="0" borderId="246" xfId="2" applyNumberFormat="1" applyFont="1" applyFill="1" applyBorder="1" applyAlignment="1">
      <alignment horizontal="center" vertical="center" wrapText="1"/>
    </xf>
    <xf numFmtId="49" fontId="3" fillId="0" borderId="247" xfId="2" applyNumberFormat="1" applyFont="1" applyFill="1" applyBorder="1" applyAlignment="1">
      <alignment horizontal="center" vertical="center" wrapText="1"/>
    </xf>
    <xf numFmtId="49" fontId="3" fillId="0" borderId="249" xfId="2" applyNumberFormat="1" applyFont="1" applyFill="1" applyBorder="1" applyAlignment="1">
      <alignment horizontal="center" vertical="center" wrapText="1"/>
    </xf>
    <xf numFmtId="49" fontId="3" fillId="0" borderId="248" xfId="2" applyNumberFormat="1" applyFont="1" applyFill="1" applyBorder="1" applyAlignment="1">
      <alignment horizontal="center" vertical="center" wrapText="1"/>
    </xf>
    <xf numFmtId="49" fontId="3" fillId="0" borderId="9" xfId="2" applyNumberFormat="1" applyFont="1" applyFill="1" applyBorder="1" applyAlignment="1">
      <alignment horizontal="center" vertical="center" wrapText="1"/>
    </xf>
    <xf numFmtId="49" fontId="3" fillId="0" borderId="11" xfId="2" applyNumberFormat="1" applyFont="1" applyFill="1" applyBorder="1" applyAlignment="1">
      <alignment horizontal="center" vertical="center" wrapText="1"/>
    </xf>
    <xf numFmtId="49" fontId="3" fillId="0" borderId="4" xfId="2" applyNumberFormat="1" applyFont="1" applyFill="1" applyBorder="1" applyAlignment="1">
      <alignment horizontal="center" vertical="center" wrapText="1"/>
    </xf>
    <xf numFmtId="49" fontId="68" fillId="0" borderId="10" xfId="2" applyNumberFormat="1" applyFont="1" applyFill="1" applyBorder="1" applyAlignment="1">
      <alignment horizontal="left" vertical="center" wrapText="1"/>
    </xf>
    <xf numFmtId="49" fontId="4" fillId="0" borderId="254" xfId="2" applyNumberFormat="1" applyFont="1" applyFill="1" applyBorder="1" applyAlignment="1">
      <alignment horizontal="left" vertical="center" wrapText="1"/>
    </xf>
    <xf numFmtId="49" fontId="4" fillId="0" borderId="255" xfId="2" applyNumberFormat="1" applyFont="1" applyFill="1" applyBorder="1" applyAlignment="1">
      <alignment horizontal="left" vertical="center" wrapText="1"/>
    </xf>
    <xf numFmtId="0" fontId="3" fillId="0" borderId="8" xfId="4" applyFont="1" applyBorder="1" applyAlignment="1">
      <alignment horizontal="center" vertical="center"/>
    </xf>
    <xf numFmtId="49" fontId="3" fillId="0" borderId="8" xfId="2" applyNumberFormat="1" applyFont="1" applyFill="1" applyBorder="1" applyAlignment="1">
      <alignment horizontal="center" vertical="center" wrapText="1"/>
    </xf>
    <xf numFmtId="49" fontId="3" fillId="0" borderId="0" xfId="2" applyNumberFormat="1" applyFont="1" applyFill="1" applyAlignment="1">
      <alignment horizontal="left" vertical="center" wrapText="1"/>
    </xf>
    <xf numFmtId="0" fontId="3" fillId="0" borderId="8" xfId="1" applyFont="1" applyBorder="1" applyAlignment="1">
      <alignment horizontal="center" vertical="center" wrapText="1"/>
    </xf>
    <xf numFmtId="0" fontId="3" fillId="0" borderId="8" xfId="1" applyFont="1" applyBorder="1" applyAlignment="1">
      <alignment horizontal="center" vertical="center"/>
    </xf>
    <xf numFmtId="0" fontId="3" fillId="0" borderId="3" xfId="4" applyFont="1" applyBorder="1" applyAlignment="1">
      <alignment horizontal="left" vertical="top" wrapText="1"/>
    </xf>
    <xf numFmtId="49" fontId="3" fillId="0" borderId="0" xfId="2" applyNumberFormat="1" applyFont="1" applyFill="1" applyBorder="1" applyAlignment="1">
      <alignment horizontal="left" vertical="center" wrapText="1"/>
    </xf>
    <xf numFmtId="0" fontId="3" fillId="0" borderId="9" xfId="0" applyFont="1" applyBorder="1" applyAlignment="1">
      <alignment horizontal="left" vertical="top"/>
    </xf>
    <xf numFmtId="0" fontId="96" fillId="0" borderId="10" xfId="0" applyFont="1" applyBorder="1" applyAlignment="1">
      <alignment horizontal="left" vertical="top"/>
    </xf>
    <xf numFmtId="0" fontId="96" fillId="0" borderId="11" xfId="0" applyFont="1" applyBorder="1" applyAlignment="1">
      <alignment horizontal="left" vertical="top"/>
    </xf>
    <xf numFmtId="0" fontId="96" fillId="0" borderId="1" xfId="0" applyFont="1" applyBorder="1" applyAlignment="1">
      <alignment horizontal="left" vertical="top"/>
    </xf>
    <xf numFmtId="0" fontId="96" fillId="0" borderId="0" xfId="0" applyFont="1" applyAlignment="1">
      <alignment horizontal="left" vertical="top"/>
    </xf>
    <xf numFmtId="0" fontId="96" fillId="0" borderId="2" xfId="0" applyFont="1" applyBorder="1" applyAlignment="1">
      <alignment horizontal="left" vertical="top"/>
    </xf>
    <xf numFmtId="0" fontId="96" fillId="0" borderId="15" xfId="0" applyFont="1" applyBorder="1" applyAlignment="1">
      <alignment horizontal="left" vertical="top"/>
    </xf>
    <xf numFmtId="0" fontId="96" fillId="0" borderId="3" xfId="0" applyFont="1" applyBorder="1" applyAlignment="1">
      <alignment horizontal="left" vertical="top"/>
    </xf>
    <xf numFmtId="0" fontId="96" fillId="0" borderId="4" xfId="0" applyFont="1" applyBorder="1" applyAlignment="1">
      <alignment horizontal="left" vertical="top"/>
    </xf>
    <xf numFmtId="0" fontId="20" fillId="0" borderId="0" xfId="0" applyFont="1" applyAlignment="1">
      <alignment horizontal="distributed" vertical="center" indent="12"/>
    </xf>
    <xf numFmtId="0" fontId="5" fillId="2" borderId="8" xfId="0" applyFont="1" applyFill="1" applyBorder="1" applyAlignment="1">
      <alignment horizontal="center" vertical="center"/>
    </xf>
    <xf numFmtId="0" fontId="5" fillId="0" borderId="8" xfId="0" applyFont="1" applyBorder="1" applyAlignment="1">
      <alignment horizontal="center" vertical="center" textRotation="255"/>
    </xf>
    <xf numFmtId="0" fontId="5" fillId="0" borderId="8" xfId="0" applyFont="1" applyBorder="1" applyAlignment="1">
      <alignment horizontal="center" vertical="center"/>
    </xf>
    <xf numFmtId="0" fontId="19" fillId="0" borderId="8"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257" xfId="0" applyFont="1" applyBorder="1" applyAlignment="1">
      <alignment horizontal="center" vertical="center" wrapText="1"/>
    </xf>
    <xf numFmtId="0" fontId="5" fillId="0" borderId="8" xfId="0" applyFont="1" applyBorder="1" applyAlignment="1">
      <alignment horizontal="right"/>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5" fillId="2" borderId="8" xfId="0" applyFont="1" applyFill="1" applyBorder="1" applyAlignment="1">
      <alignment horizontal="center" vertical="center" wrapText="1"/>
    </xf>
    <xf numFmtId="0" fontId="5" fillId="2" borderId="5" xfId="0" applyFont="1" applyFill="1" applyBorder="1" applyAlignment="1">
      <alignment horizontal="center" vertical="center"/>
    </xf>
    <xf numFmtId="0" fontId="10" fillId="0" borderId="8" xfId="0" applyFont="1" applyBorder="1" applyAlignment="1">
      <alignment horizontal="center" vertical="center"/>
    </xf>
  </cellXfs>
  <cellStyles count="11">
    <cellStyle name="桁区切り" xfId="10" builtinId="6"/>
    <cellStyle name="桁区切り 2" xfId="5" xr:uid="{00000000-0005-0000-0000-000001000000}"/>
    <cellStyle name="標準" xfId="0" builtinId="0"/>
    <cellStyle name="標準 2" xfId="1" xr:uid="{00000000-0005-0000-0000-000003000000}"/>
    <cellStyle name="標準 2 2" xfId="2" xr:uid="{00000000-0005-0000-0000-000004000000}"/>
    <cellStyle name="標準 3" xfId="4" xr:uid="{00000000-0005-0000-0000-000005000000}"/>
    <cellStyle name="標準 3 2" xfId="6" xr:uid="{00000000-0005-0000-0000-000006000000}"/>
    <cellStyle name="標準 3 2 2" xfId="8" xr:uid="{00000000-0005-0000-0000-000007000000}"/>
    <cellStyle name="標準 4" xfId="9" xr:uid="{00000000-0005-0000-0000-000008000000}"/>
    <cellStyle name="標準_100317書式Ｂ" xfId="3" xr:uid="{00000000-0005-0000-0000-000009000000}"/>
    <cellStyle name="標準_ひな形" xfId="7" xr:uid="{00000000-0005-0000-0000-00000A000000}"/>
  </cellStyles>
  <dxfs count="0"/>
  <tableStyles count="0" defaultTableStyle="TableStyleMedium2" defaultPivotStyle="PivotStyleLight16"/>
  <colors>
    <mruColors>
      <color rgb="FFFFFFFF"/>
      <color rgb="FFD4E2F4"/>
      <color rgb="FFFFF8E5"/>
      <color rgb="FFFFF0C9"/>
      <color rgb="FFFFEBB9"/>
      <color rgb="FF2108B8"/>
      <color rgb="FFFFFF99"/>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microsoft.com/office/2007/relationships/hdphoto" Target="../media/hdphoto1.wdp"/><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19</xdr:col>
      <xdr:colOff>138546</xdr:colOff>
      <xdr:row>40</xdr:row>
      <xdr:rowOff>56903</xdr:rowOff>
    </xdr:from>
    <xdr:to>
      <xdr:col>20</xdr:col>
      <xdr:colOff>288224</xdr:colOff>
      <xdr:row>41</xdr:row>
      <xdr:rowOff>220188</xdr:rowOff>
    </xdr:to>
    <xdr:sp macro="" textlink="">
      <xdr:nvSpPr>
        <xdr:cNvPr id="2" name="楕円 1">
          <a:extLst>
            <a:ext uri="{FF2B5EF4-FFF2-40B4-BE49-F238E27FC236}">
              <a16:creationId xmlns:a16="http://schemas.microsoft.com/office/drawing/2014/main" id="{58C88906-201B-43A0-A3A7-60021A9EA7A3}"/>
            </a:ext>
          </a:extLst>
        </xdr:cNvPr>
        <xdr:cNvSpPr/>
      </xdr:nvSpPr>
      <xdr:spPr>
        <a:xfrm>
          <a:off x="5891646" y="15363578"/>
          <a:ext cx="540203" cy="401410"/>
        </a:xfrm>
        <a:prstGeom prst="ellipse">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272140</xdr:colOff>
      <xdr:row>4</xdr:row>
      <xdr:rowOff>155172</xdr:rowOff>
    </xdr:from>
    <xdr:to>
      <xdr:col>38</xdr:col>
      <xdr:colOff>13606</xdr:colOff>
      <xdr:row>7</xdr:row>
      <xdr:rowOff>95250</xdr:rowOff>
    </xdr:to>
    <xdr:sp macro="" textlink="">
      <xdr:nvSpPr>
        <xdr:cNvPr id="4" name="角丸四角形 1">
          <a:extLst>
            <a:ext uri="{FF2B5EF4-FFF2-40B4-BE49-F238E27FC236}">
              <a16:creationId xmlns:a16="http://schemas.microsoft.com/office/drawing/2014/main" id="{7CBA2DC5-17CD-4BD5-AC25-56A909FE8725}"/>
            </a:ext>
          </a:extLst>
        </xdr:cNvPr>
        <xdr:cNvSpPr/>
      </xdr:nvSpPr>
      <xdr:spPr>
        <a:xfrm>
          <a:off x="9787615" y="1936347"/>
          <a:ext cx="2751366" cy="1130703"/>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書類に記入及び記入内容を確認した日付を記入してください。</a:t>
          </a:r>
          <a:endParaRPr kumimoji="1" lang="en-US" altLang="ja-JP" sz="1600" b="1">
            <a:solidFill>
              <a:sysClr val="windowText" lastClr="000000"/>
            </a:solidFill>
          </a:endParaRPr>
        </a:p>
        <a:p>
          <a:pPr algn="l"/>
          <a:endParaRPr kumimoji="1" lang="ja-JP" altLang="en-US" sz="1600">
            <a:solidFill>
              <a:sysClr val="windowText" lastClr="000000"/>
            </a:solidFill>
          </a:endParaRPr>
        </a:p>
      </xdr:txBody>
    </xdr:sp>
    <xdr:clientData/>
  </xdr:twoCellAnchor>
  <xdr:twoCellAnchor>
    <xdr:from>
      <xdr:col>33</xdr:col>
      <xdr:colOff>97709</xdr:colOff>
      <xdr:row>2</xdr:row>
      <xdr:rowOff>27216</xdr:rowOff>
    </xdr:from>
    <xdr:to>
      <xdr:col>34</xdr:col>
      <xdr:colOff>108857</xdr:colOff>
      <xdr:row>4</xdr:row>
      <xdr:rowOff>54428</xdr:rowOff>
    </xdr:to>
    <xdr:sp macro="" textlink="">
      <xdr:nvSpPr>
        <xdr:cNvPr id="5" name="上矢印 2">
          <a:extLst>
            <a:ext uri="{FF2B5EF4-FFF2-40B4-BE49-F238E27FC236}">
              <a16:creationId xmlns:a16="http://schemas.microsoft.com/office/drawing/2014/main" id="{5BE044FA-7F2C-4236-9A85-192393A2DFCB}"/>
            </a:ext>
          </a:extLst>
        </xdr:cNvPr>
        <xdr:cNvSpPr/>
      </xdr:nvSpPr>
      <xdr:spPr>
        <a:xfrm>
          <a:off x="10937159" y="1465491"/>
          <a:ext cx="401673" cy="370112"/>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22267</xdr:colOff>
      <xdr:row>152</xdr:row>
      <xdr:rowOff>10143</xdr:rowOff>
    </xdr:from>
    <xdr:to>
      <xdr:col>35</xdr:col>
      <xdr:colOff>319559</xdr:colOff>
      <xdr:row>168</xdr:row>
      <xdr:rowOff>119991</xdr:rowOff>
    </xdr:to>
    <xdr:grpSp>
      <xdr:nvGrpSpPr>
        <xdr:cNvPr id="6" name="グループ化 5">
          <a:extLst>
            <a:ext uri="{FF2B5EF4-FFF2-40B4-BE49-F238E27FC236}">
              <a16:creationId xmlns:a16="http://schemas.microsoft.com/office/drawing/2014/main" id="{0C88EC27-CA01-491D-B814-F64BE63ABDD8}"/>
            </a:ext>
          </a:extLst>
        </xdr:cNvPr>
        <xdr:cNvGrpSpPr/>
      </xdr:nvGrpSpPr>
      <xdr:grpSpPr>
        <a:xfrm>
          <a:off x="1070017" y="38858536"/>
          <a:ext cx="10938078" cy="7294419"/>
          <a:chOff x="1097231" y="41797678"/>
          <a:chExt cx="10938078" cy="7294419"/>
        </a:xfrm>
      </xdr:grpSpPr>
      <xdr:grpSp>
        <xdr:nvGrpSpPr>
          <xdr:cNvPr id="7" name="グループ化 6">
            <a:extLst>
              <a:ext uri="{FF2B5EF4-FFF2-40B4-BE49-F238E27FC236}">
                <a16:creationId xmlns:a16="http://schemas.microsoft.com/office/drawing/2014/main" id="{D69442D1-4EE5-413E-93A8-331E88AB69B8}"/>
              </a:ext>
            </a:extLst>
          </xdr:cNvPr>
          <xdr:cNvGrpSpPr/>
        </xdr:nvGrpSpPr>
        <xdr:grpSpPr>
          <a:xfrm>
            <a:off x="1124444" y="41806090"/>
            <a:ext cx="5250047" cy="3289219"/>
            <a:chOff x="1053934" y="42300896"/>
            <a:chExt cx="5177063" cy="3263241"/>
          </a:xfrm>
        </xdr:grpSpPr>
        <xdr:grpSp>
          <xdr:nvGrpSpPr>
            <xdr:cNvPr id="33" name="グループ化 32">
              <a:extLst>
                <a:ext uri="{FF2B5EF4-FFF2-40B4-BE49-F238E27FC236}">
                  <a16:creationId xmlns:a16="http://schemas.microsoft.com/office/drawing/2014/main" id="{75FA28B2-0AB0-4D5C-9164-D818EB05C674}"/>
                </a:ext>
              </a:extLst>
            </xdr:cNvPr>
            <xdr:cNvGrpSpPr/>
          </xdr:nvGrpSpPr>
          <xdr:grpSpPr>
            <a:xfrm>
              <a:off x="1053934" y="42300896"/>
              <a:ext cx="5177063" cy="3263241"/>
              <a:chOff x="1074963" y="42195750"/>
              <a:chExt cx="5250047" cy="3292929"/>
            </a:xfrm>
          </xdr:grpSpPr>
          <xdr:pic>
            <xdr:nvPicPr>
              <xdr:cNvPr id="36" name="図 35">
                <a:extLst>
                  <a:ext uri="{FF2B5EF4-FFF2-40B4-BE49-F238E27FC236}">
                    <a16:creationId xmlns:a16="http://schemas.microsoft.com/office/drawing/2014/main" id="{6CACBC76-DA4A-4338-9163-13519B10E4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37" name="正方形/長方形 36">
                <a:extLst>
                  <a:ext uri="{FF2B5EF4-FFF2-40B4-BE49-F238E27FC236}">
                    <a16:creationId xmlns:a16="http://schemas.microsoft.com/office/drawing/2014/main" id="{C040BC5F-12B4-4038-8546-B7C1FF84F8E3}"/>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8" name="正方形/長方形 37">
                <a:extLst>
                  <a:ext uri="{FF2B5EF4-FFF2-40B4-BE49-F238E27FC236}">
                    <a16:creationId xmlns:a16="http://schemas.microsoft.com/office/drawing/2014/main" id="{9504E3E7-3F78-465F-8E63-851849EF52E3}"/>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39" name="図 38">
                <a:extLst>
                  <a:ext uri="{FF2B5EF4-FFF2-40B4-BE49-F238E27FC236}">
                    <a16:creationId xmlns:a16="http://schemas.microsoft.com/office/drawing/2014/main" id="{04C3AE26-A797-4873-8444-5FE77C046FC2}"/>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40" name="正方形/長方形 39">
                <a:extLst>
                  <a:ext uri="{FF2B5EF4-FFF2-40B4-BE49-F238E27FC236}">
                    <a16:creationId xmlns:a16="http://schemas.microsoft.com/office/drawing/2014/main" id="{78E692ED-5072-46FD-98F0-4B36D3A8BABA}"/>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はじめ</a:t>
                </a:r>
              </a:p>
            </xdr:txBody>
          </xdr:sp>
        </xdr:grpSp>
        <xdr:sp macro="" textlink="">
          <xdr:nvSpPr>
            <xdr:cNvPr id="34" name="正方形/長方形 33">
              <a:extLst>
                <a:ext uri="{FF2B5EF4-FFF2-40B4-BE49-F238E27FC236}">
                  <a16:creationId xmlns:a16="http://schemas.microsoft.com/office/drawing/2014/main" id="{C150BC7C-EAD1-4AA1-881C-841C3A7877E0}"/>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5" name="正方形/長方形 34">
              <a:extLst>
                <a:ext uri="{FF2B5EF4-FFF2-40B4-BE49-F238E27FC236}">
                  <a16:creationId xmlns:a16="http://schemas.microsoft.com/office/drawing/2014/main" id="{36323330-99F3-4EB9-BBFE-81CC1B2953D7}"/>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8" name="グループ化 7">
            <a:extLst>
              <a:ext uri="{FF2B5EF4-FFF2-40B4-BE49-F238E27FC236}">
                <a16:creationId xmlns:a16="http://schemas.microsoft.com/office/drawing/2014/main" id="{BE0F97B7-AD66-4B27-814A-EE2AF20F42F1}"/>
              </a:ext>
            </a:extLst>
          </xdr:cNvPr>
          <xdr:cNvGrpSpPr/>
        </xdr:nvGrpSpPr>
        <xdr:grpSpPr>
          <a:xfrm>
            <a:off x="6843402" y="41797678"/>
            <a:ext cx="5191907" cy="3289219"/>
            <a:chOff x="1053934" y="42300896"/>
            <a:chExt cx="5177063" cy="3263241"/>
          </a:xfrm>
        </xdr:grpSpPr>
        <xdr:grpSp>
          <xdr:nvGrpSpPr>
            <xdr:cNvPr id="25" name="グループ化 24">
              <a:extLst>
                <a:ext uri="{FF2B5EF4-FFF2-40B4-BE49-F238E27FC236}">
                  <a16:creationId xmlns:a16="http://schemas.microsoft.com/office/drawing/2014/main" id="{35C6BCE5-C4C7-4F4D-93B8-6B6A56628A81}"/>
                </a:ext>
              </a:extLst>
            </xdr:cNvPr>
            <xdr:cNvGrpSpPr/>
          </xdr:nvGrpSpPr>
          <xdr:grpSpPr>
            <a:xfrm>
              <a:off x="1053934" y="42300896"/>
              <a:ext cx="5177063" cy="3263241"/>
              <a:chOff x="1074963" y="42195750"/>
              <a:chExt cx="5250047" cy="3292929"/>
            </a:xfrm>
          </xdr:grpSpPr>
          <xdr:pic>
            <xdr:nvPicPr>
              <xdr:cNvPr id="28" name="図 27">
                <a:extLst>
                  <a:ext uri="{FF2B5EF4-FFF2-40B4-BE49-F238E27FC236}">
                    <a16:creationId xmlns:a16="http://schemas.microsoft.com/office/drawing/2014/main" id="{B78F7816-B140-425C-8477-9266C0B7320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29" name="正方形/長方形 28">
                <a:extLst>
                  <a:ext uri="{FF2B5EF4-FFF2-40B4-BE49-F238E27FC236}">
                    <a16:creationId xmlns:a16="http://schemas.microsoft.com/office/drawing/2014/main" id="{ADDE5286-2CEC-4087-BB3C-0D37D56054E2}"/>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正方形/長方形 29">
                <a:extLst>
                  <a:ext uri="{FF2B5EF4-FFF2-40B4-BE49-F238E27FC236}">
                    <a16:creationId xmlns:a16="http://schemas.microsoft.com/office/drawing/2014/main" id="{AFE9E6D5-713F-499E-ADB4-B45D0C0F260D}"/>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31" name="図 30">
                <a:extLst>
                  <a:ext uri="{FF2B5EF4-FFF2-40B4-BE49-F238E27FC236}">
                    <a16:creationId xmlns:a16="http://schemas.microsoft.com/office/drawing/2014/main" id="{27F05184-37FA-4AB7-A80E-CC2A7E444848}"/>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32" name="正方形/長方形 31">
                <a:extLst>
                  <a:ext uri="{FF2B5EF4-FFF2-40B4-BE49-F238E27FC236}">
                    <a16:creationId xmlns:a16="http://schemas.microsoft.com/office/drawing/2014/main" id="{9CA4E1FC-BCD8-41CC-8A71-4CB81991B9DC}"/>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みえこ</a:t>
                </a:r>
              </a:p>
            </xdr:txBody>
          </xdr:sp>
        </xdr:grpSp>
        <xdr:sp macro="" textlink="">
          <xdr:nvSpPr>
            <xdr:cNvPr id="26" name="正方形/長方形 25">
              <a:extLst>
                <a:ext uri="{FF2B5EF4-FFF2-40B4-BE49-F238E27FC236}">
                  <a16:creationId xmlns:a16="http://schemas.microsoft.com/office/drawing/2014/main" id="{83FA10CD-8D68-4CCB-B48D-C0A261253515}"/>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7" name="正方形/長方形 26">
              <a:extLst>
                <a:ext uri="{FF2B5EF4-FFF2-40B4-BE49-F238E27FC236}">
                  <a16:creationId xmlns:a16="http://schemas.microsoft.com/office/drawing/2014/main" id="{DD0CB98C-94ED-4A0F-BB65-0F18AB77F428}"/>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 name="グループ化 8">
            <a:extLst>
              <a:ext uri="{FF2B5EF4-FFF2-40B4-BE49-F238E27FC236}">
                <a16:creationId xmlns:a16="http://schemas.microsoft.com/office/drawing/2014/main" id="{0C768DC6-1128-4B8E-90A7-F9D6C8743FBE}"/>
              </a:ext>
            </a:extLst>
          </xdr:cNvPr>
          <xdr:cNvGrpSpPr/>
        </xdr:nvGrpSpPr>
        <xdr:grpSpPr>
          <a:xfrm>
            <a:off x="1097231" y="45802879"/>
            <a:ext cx="5250047" cy="3289218"/>
            <a:chOff x="1053934" y="42300896"/>
            <a:chExt cx="5177063" cy="3263241"/>
          </a:xfrm>
        </xdr:grpSpPr>
        <xdr:grpSp>
          <xdr:nvGrpSpPr>
            <xdr:cNvPr id="17" name="グループ化 16">
              <a:extLst>
                <a:ext uri="{FF2B5EF4-FFF2-40B4-BE49-F238E27FC236}">
                  <a16:creationId xmlns:a16="http://schemas.microsoft.com/office/drawing/2014/main" id="{7CC5F5FE-0CCA-48B6-B171-A551547501FF}"/>
                </a:ext>
              </a:extLst>
            </xdr:cNvPr>
            <xdr:cNvGrpSpPr/>
          </xdr:nvGrpSpPr>
          <xdr:grpSpPr>
            <a:xfrm>
              <a:off x="1053934" y="42300896"/>
              <a:ext cx="5177063" cy="3263241"/>
              <a:chOff x="1074963" y="42195750"/>
              <a:chExt cx="5250047" cy="3292929"/>
            </a:xfrm>
          </xdr:grpSpPr>
          <xdr:pic>
            <xdr:nvPicPr>
              <xdr:cNvPr id="20" name="図 19">
                <a:extLst>
                  <a:ext uri="{FF2B5EF4-FFF2-40B4-BE49-F238E27FC236}">
                    <a16:creationId xmlns:a16="http://schemas.microsoft.com/office/drawing/2014/main" id="{431D6DED-AA94-4D5A-BD22-0E42BDB33CF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4963" y="42195750"/>
                <a:ext cx="5250047" cy="3292929"/>
              </a:xfrm>
              <a:prstGeom prst="rect">
                <a:avLst/>
              </a:prstGeom>
            </xdr:spPr>
          </xdr:pic>
          <xdr:sp macro="" textlink="">
            <xdr:nvSpPr>
              <xdr:cNvPr id="21" name="正方形/長方形 20">
                <a:extLst>
                  <a:ext uri="{FF2B5EF4-FFF2-40B4-BE49-F238E27FC236}">
                    <a16:creationId xmlns:a16="http://schemas.microsoft.com/office/drawing/2014/main" id="{268A8ED1-8C56-4923-8176-743863465771}"/>
                  </a:ext>
                </a:extLst>
              </xdr:cNvPr>
              <xdr:cNvSpPr/>
            </xdr:nvSpPr>
            <xdr:spPr>
              <a:xfrm>
                <a:off x="2775857" y="43175464"/>
                <a:ext cx="2680607" cy="367394"/>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2" name="正方形/長方形 21">
                <a:extLst>
                  <a:ext uri="{FF2B5EF4-FFF2-40B4-BE49-F238E27FC236}">
                    <a16:creationId xmlns:a16="http://schemas.microsoft.com/office/drawing/2014/main" id="{F9AC20E0-6B31-4D95-953D-3A3C3A75D454}"/>
                  </a:ext>
                </a:extLst>
              </xdr:cNvPr>
              <xdr:cNvSpPr/>
            </xdr:nvSpPr>
            <xdr:spPr>
              <a:xfrm>
                <a:off x="2805792" y="43379571"/>
                <a:ext cx="1725387" cy="394608"/>
              </a:xfrm>
              <a:prstGeom prst="rect">
                <a:avLst/>
              </a:prstGeom>
              <a:solidFill>
                <a:srgbClr val="D4E2F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23" name="図 22">
                <a:extLst>
                  <a:ext uri="{FF2B5EF4-FFF2-40B4-BE49-F238E27FC236}">
                    <a16:creationId xmlns:a16="http://schemas.microsoft.com/office/drawing/2014/main" id="{C612D040-5388-4926-885A-763EEE906382}"/>
                  </a:ext>
                </a:extLst>
              </xdr:cNvPr>
              <xdr:cNvPicPr>
                <a:picLocks noChangeAspect="1"/>
              </xdr:cNvPicPr>
            </xdr:nvPicPr>
            <xdr:blipFill>
              <a:blip xmlns:r="http://schemas.openxmlformats.org/officeDocument/2006/relationships" r:embed="rId2"/>
              <a:stretch>
                <a:fillRect/>
              </a:stretch>
            </xdr:blipFill>
            <xdr:spPr>
              <a:xfrm>
                <a:off x="2789465" y="43570070"/>
                <a:ext cx="1782535" cy="243073"/>
              </a:xfrm>
              <a:prstGeom prst="rect">
                <a:avLst/>
              </a:prstGeom>
            </xdr:spPr>
          </xdr:pic>
          <xdr:sp macro="" textlink="">
            <xdr:nvSpPr>
              <xdr:cNvPr id="24" name="正方形/長方形 23">
                <a:extLst>
                  <a:ext uri="{FF2B5EF4-FFF2-40B4-BE49-F238E27FC236}">
                    <a16:creationId xmlns:a16="http://schemas.microsoft.com/office/drawing/2014/main" id="{74F443DE-E5F5-4F98-ACF4-A4A200B947A1}"/>
                  </a:ext>
                </a:extLst>
              </xdr:cNvPr>
              <xdr:cNvSpPr/>
            </xdr:nvSpPr>
            <xdr:spPr>
              <a:xfrm>
                <a:off x="2503714" y="43243500"/>
                <a:ext cx="1673678" cy="3265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latin typeface="HGP明朝B" panose="02020800000000000000" pitchFamily="18" charset="-128"/>
                    <a:ea typeface="HGP明朝B" panose="02020800000000000000" pitchFamily="18" charset="-128"/>
                  </a:rPr>
                  <a:t>佐賀　太郎</a:t>
                </a:r>
              </a:p>
            </xdr:txBody>
          </xdr:sp>
        </xdr:grpSp>
        <xdr:sp macro="" textlink="">
          <xdr:nvSpPr>
            <xdr:cNvPr id="18" name="正方形/長方形 17">
              <a:extLst>
                <a:ext uri="{FF2B5EF4-FFF2-40B4-BE49-F238E27FC236}">
                  <a16:creationId xmlns:a16="http://schemas.microsoft.com/office/drawing/2014/main" id="{DBDC5357-DC67-4CE0-A345-EEB80DBE059C}"/>
                </a:ext>
              </a:extLst>
            </xdr:cNvPr>
            <xdr:cNvSpPr/>
          </xdr:nvSpPr>
          <xdr:spPr>
            <a:xfrm>
              <a:off x="4417374" y="43069082"/>
              <a:ext cx="477486"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A490C08E-B54F-4B63-9325-6CBED0861C75}"/>
                </a:ext>
              </a:extLst>
            </xdr:cNvPr>
            <xdr:cNvSpPr/>
          </xdr:nvSpPr>
          <xdr:spPr>
            <a:xfrm>
              <a:off x="3043299" y="43058196"/>
              <a:ext cx="852087" cy="227610"/>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0" name="四角形: 角を丸くする 9">
            <a:extLst>
              <a:ext uri="{FF2B5EF4-FFF2-40B4-BE49-F238E27FC236}">
                <a16:creationId xmlns:a16="http://schemas.microsoft.com/office/drawing/2014/main" id="{EBC552D3-3A5F-4461-8DFC-FB2EB5943C2A}"/>
              </a:ext>
            </a:extLst>
          </xdr:cNvPr>
          <xdr:cNvSpPr/>
        </xdr:nvSpPr>
        <xdr:spPr>
          <a:xfrm>
            <a:off x="2758539" y="42519848"/>
            <a:ext cx="2373828"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四角形: 角を丸くする 10">
            <a:extLst>
              <a:ext uri="{FF2B5EF4-FFF2-40B4-BE49-F238E27FC236}">
                <a16:creationId xmlns:a16="http://schemas.microsoft.com/office/drawing/2014/main" id="{D6FC0780-B2FF-4A6C-B240-3B3A4FBE1622}"/>
              </a:ext>
            </a:extLst>
          </xdr:cNvPr>
          <xdr:cNvSpPr/>
        </xdr:nvSpPr>
        <xdr:spPr>
          <a:xfrm>
            <a:off x="8450283" y="42499066"/>
            <a:ext cx="2330533"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四角形: 角を丸くする 11">
            <a:extLst>
              <a:ext uri="{FF2B5EF4-FFF2-40B4-BE49-F238E27FC236}">
                <a16:creationId xmlns:a16="http://schemas.microsoft.com/office/drawing/2014/main" id="{7DBE5433-E573-4013-A9BF-FF50BEBD129D}"/>
              </a:ext>
            </a:extLst>
          </xdr:cNvPr>
          <xdr:cNvSpPr/>
        </xdr:nvSpPr>
        <xdr:spPr>
          <a:xfrm>
            <a:off x="2707080" y="46507235"/>
            <a:ext cx="2383724" cy="3500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3" name="直線コネクタ 12">
            <a:extLst>
              <a:ext uri="{FF2B5EF4-FFF2-40B4-BE49-F238E27FC236}">
                <a16:creationId xmlns:a16="http://schemas.microsoft.com/office/drawing/2014/main" id="{8547EAFB-5D92-4AD6-B863-D54E2282E729}"/>
              </a:ext>
            </a:extLst>
          </xdr:cNvPr>
          <xdr:cNvCxnSpPr>
            <a:stCxn id="10" idx="2"/>
          </xdr:cNvCxnSpPr>
        </xdr:nvCxnSpPr>
        <xdr:spPr>
          <a:xfrm>
            <a:off x="3953474" y="42869923"/>
            <a:ext cx="4764947" cy="3297386"/>
          </a:xfrm>
          <a:prstGeom prst="line">
            <a:avLst/>
          </a:prstGeom>
          <a:ln>
            <a:solidFill>
              <a:srgbClr val="FF0000"/>
            </a:solidFill>
          </a:ln>
        </xdr:spPr>
        <xdr:style>
          <a:lnRef idx="1">
            <a:schemeClr val="accent2"/>
          </a:lnRef>
          <a:fillRef idx="0">
            <a:schemeClr val="accent2"/>
          </a:fillRef>
          <a:effectRef idx="0">
            <a:schemeClr val="accent2"/>
          </a:effectRef>
          <a:fontRef idx="minor">
            <a:schemeClr val="tx1"/>
          </a:fontRef>
        </xdr:style>
      </xdr:cxnSp>
      <xdr:cxnSp macro="">
        <xdr:nvCxnSpPr>
          <xdr:cNvPr id="14" name="直線コネクタ 13">
            <a:extLst>
              <a:ext uri="{FF2B5EF4-FFF2-40B4-BE49-F238E27FC236}">
                <a16:creationId xmlns:a16="http://schemas.microsoft.com/office/drawing/2014/main" id="{4D0F494F-606C-4272-8ECD-DE3FEDFF1D0C}"/>
              </a:ext>
            </a:extLst>
          </xdr:cNvPr>
          <xdr:cNvCxnSpPr>
            <a:stCxn id="11" idx="2"/>
          </xdr:cNvCxnSpPr>
        </xdr:nvCxnSpPr>
        <xdr:spPr>
          <a:xfrm flipH="1">
            <a:off x="8718467" y="42849141"/>
            <a:ext cx="908217" cy="3316184"/>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id="{D7492875-1E93-466E-98EF-6DED022A5824}"/>
              </a:ext>
            </a:extLst>
          </xdr:cNvPr>
          <xdr:cNvCxnSpPr>
            <a:stCxn id="12" idx="3"/>
          </xdr:cNvCxnSpPr>
        </xdr:nvCxnSpPr>
        <xdr:spPr>
          <a:xfrm flipV="1">
            <a:off x="5090804" y="46167309"/>
            <a:ext cx="3627617" cy="51557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角丸四角形 4">
            <a:extLst>
              <a:ext uri="{FF2B5EF4-FFF2-40B4-BE49-F238E27FC236}">
                <a16:creationId xmlns:a16="http://schemas.microsoft.com/office/drawing/2014/main" id="{E6EAB9BC-1061-42BC-A338-052E9C931C9A}"/>
              </a:ext>
            </a:extLst>
          </xdr:cNvPr>
          <xdr:cNvSpPr/>
        </xdr:nvSpPr>
        <xdr:spPr>
          <a:xfrm>
            <a:off x="7443107" y="46019358"/>
            <a:ext cx="4408713" cy="435427"/>
          </a:xfrm>
          <a:prstGeom prst="roundRect">
            <a:avLst>
              <a:gd name="adj" fmla="val 19167"/>
            </a:avLst>
          </a:prstGeom>
          <a:solidFill>
            <a:sysClr val="window" lastClr="FFFFFF"/>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ctr"/>
            <a:r>
              <a:rPr kumimoji="1" lang="ja-JP" altLang="en-US" sz="1600" b="1">
                <a:solidFill>
                  <a:sysClr val="windowText" lastClr="000000"/>
                </a:solidFill>
              </a:rPr>
              <a:t>保険証の記号・番号は黒塗りにしてください。</a:t>
            </a:r>
            <a:endParaRPr kumimoji="1" lang="en-US" altLang="ja-JP" sz="1600" b="1">
              <a:solidFill>
                <a:sysClr val="windowText" lastClr="000000"/>
              </a:solidFill>
            </a:endParaRPr>
          </a:p>
          <a:p>
            <a:pPr algn="ctr"/>
            <a:endParaRPr kumimoji="1" lang="ja-JP" altLang="en-US" sz="1400" b="1">
              <a:solidFill>
                <a:sysClr val="windowText" lastClr="000000"/>
              </a:solidFill>
            </a:endParaRPr>
          </a:p>
        </xdr:txBody>
      </xdr:sp>
    </xdr:grpSp>
    <xdr:clientData/>
  </xdr:twoCellAnchor>
  <xdr:twoCellAnchor>
    <xdr:from>
      <xdr:col>29</xdr:col>
      <xdr:colOff>244928</xdr:colOff>
      <xdr:row>34</xdr:row>
      <xdr:rowOff>122465</xdr:rowOff>
    </xdr:from>
    <xdr:to>
      <xdr:col>38</xdr:col>
      <xdr:colOff>68036</xdr:colOff>
      <xdr:row>36</xdr:row>
      <xdr:rowOff>190500</xdr:rowOff>
    </xdr:to>
    <xdr:sp macro="" textlink="">
      <xdr:nvSpPr>
        <xdr:cNvPr id="41" name="角丸四角形 1">
          <a:extLst>
            <a:ext uri="{FF2B5EF4-FFF2-40B4-BE49-F238E27FC236}">
              <a16:creationId xmlns:a16="http://schemas.microsoft.com/office/drawing/2014/main" id="{D723458F-806F-4063-A3E3-4AD94F0FF911}"/>
            </a:ext>
          </a:extLst>
        </xdr:cNvPr>
        <xdr:cNvSpPr/>
      </xdr:nvSpPr>
      <xdr:spPr>
        <a:xfrm>
          <a:off x="9293678" y="13105040"/>
          <a:ext cx="3299733" cy="830035"/>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該当する校種が分からない場合は学校事務室へお尋ねください。</a:t>
          </a:r>
          <a:endParaRPr kumimoji="1" lang="en-US" altLang="ja-JP" sz="1600" b="1">
            <a:solidFill>
              <a:sysClr val="windowText" lastClr="000000"/>
            </a:solidFill>
          </a:endParaRPr>
        </a:p>
        <a:p>
          <a:pPr algn="l"/>
          <a:endParaRPr kumimoji="1" lang="ja-JP" altLang="en-US" sz="1600">
            <a:solidFill>
              <a:sysClr val="windowText" lastClr="000000"/>
            </a:solidFill>
          </a:endParaRPr>
        </a:p>
      </xdr:txBody>
    </xdr:sp>
    <xdr:clientData/>
  </xdr:twoCellAnchor>
  <xdr:twoCellAnchor>
    <xdr:from>
      <xdr:col>13</xdr:col>
      <xdr:colOff>155120</xdr:colOff>
      <xdr:row>1</xdr:row>
      <xdr:rowOff>212571</xdr:rowOff>
    </xdr:from>
    <xdr:to>
      <xdr:col>28</xdr:col>
      <xdr:colOff>73477</xdr:colOff>
      <xdr:row>2</xdr:row>
      <xdr:rowOff>73479</xdr:rowOff>
    </xdr:to>
    <xdr:sp macro="" textlink="">
      <xdr:nvSpPr>
        <xdr:cNvPr id="42" name="角丸四角形 1">
          <a:extLst>
            <a:ext uri="{FF2B5EF4-FFF2-40B4-BE49-F238E27FC236}">
              <a16:creationId xmlns:a16="http://schemas.microsoft.com/office/drawing/2014/main" id="{284F365E-8552-4C59-87EB-9B3A4C3C555D}"/>
            </a:ext>
          </a:extLst>
        </xdr:cNvPr>
        <xdr:cNvSpPr/>
      </xdr:nvSpPr>
      <xdr:spPr>
        <a:xfrm>
          <a:off x="3726995" y="926946"/>
          <a:ext cx="5042807" cy="584808"/>
        </a:xfrm>
        <a:prstGeom prst="roundRect">
          <a:avLst/>
        </a:prstGeom>
        <a:solidFill>
          <a:srgbClr val="FFFFFF">
            <a:alpha val="80000"/>
          </a:srgbClr>
        </a:solidFill>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ctr"/>
          <a:r>
            <a:rPr kumimoji="1" lang="ja-JP" altLang="en-US" sz="2400">
              <a:solidFill>
                <a:sysClr val="windowText" lastClr="000000"/>
              </a:solidFill>
            </a:rPr>
            <a:t>学校記入欄につき、記載不要</a:t>
          </a:r>
        </a:p>
      </xdr:txBody>
    </xdr:sp>
    <xdr:clientData/>
  </xdr:twoCellAnchor>
  <xdr:twoCellAnchor>
    <xdr:from>
      <xdr:col>0</xdr:col>
      <xdr:colOff>40821</xdr:colOff>
      <xdr:row>0</xdr:row>
      <xdr:rowOff>136072</xdr:rowOff>
    </xdr:from>
    <xdr:to>
      <xdr:col>17</xdr:col>
      <xdr:colOff>326571</xdr:colOff>
      <xdr:row>0</xdr:row>
      <xdr:rowOff>639536</xdr:rowOff>
    </xdr:to>
    <xdr:sp macro="" textlink="">
      <xdr:nvSpPr>
        <xdr:cNvPr id="43" name="四角形: 角を丸くする 42">
          <a:extLst>
            <a:ext uri="{FF2B5EF4-FFF2-40B4-BE49-F238E27FC236}">
              <a16:creationId xmlns:a16="http://schemas.microsoft.com/office/drawing/2014/main" id="{5D2F86BB-3700-4DF7-8467-FBBAE786891E}"/>
            </a:ext>
          </a:extLst>
        </xdr:cNvPr>
        <xdr:cNvSpPr/>
      </xdr:nvSpPr>
      <xdr:spPr>
        <a:xfrm>
          <a:off x="40821" y="136072"/>
          <a:ext cx="5257800" cy="503464"/>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125185</xdr:colOff>
      <xdr:row>0</xdr:row>
      <xdr:rowOff>111579</xdr:rowOff>
    </xdr:from>
    <xdr:to>
      <xdr:col>38</xdr:col>
      <xdr:colOff>16329</xdr:colOff>
      <xdr:row>0</xdr:row>
      <xdr:rowOff>615043</xdr:rowOff>
    </xdr:to>
    <xdr:sp macro="" textlink="">
      <xdr:nvSpPr>
        <xdr:cNvPr id="44" name="四角形: 角を丸くする 43">
          <a:extLst>
            <a:ext uri="{FF2B5EF4-FFF2-40B4-BE49-F238E27FC236}">
              <a16:creationId xmlns:a16="http://schemas.microsoft.com/office/drawing/2014/main" id="{BD097B78-3E03-492F-B09E-4E15B1A37324}"/>
            </a:ext>
          </a:extLst>
        </xdr:cNvPr>
        <xdr:cNvSpPr/>
      </xdr:nvSpPr>
      <xdr:spPr>
        <a:xfrm>
          <a:off x="7449910" y="111579"/>
          <a:ext cx="5091794" cy="503464"/>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217714</xdr:colOff>
      <xdr:row>0</xdr:row>
      <xdr:rowOff>639536</xdr:rowOff>
    </xdr:from>
    <xdr:to>
      <xdr:col>13</xdr:col>
      <xdr:colOff>155120</xdr:colOff>
      <xdr:row>1</xdr:row>
      <xdr:rowOff>503614</xdr:rowOff>
    </xdr:to>
    <xdr:cxnSp macro="">
      <xdr:nvCxnSpPr>
        <xdr:cNvPr id="45" name="直線コネクタ 44">
          <a:extLst>
            <a:ext uri="{FF2B5EF4-FFF2-40B4-BE49-F238E27FC236}">
              <a16:creationId xmlns:a16="http://schemas.microsoft.com/office/drawing/2014/main" id="{9062D870-80C5-4206-96B8-A451C6AF4CBC}"/>
            </a:ext>
          </a:extLst>
        </xdr:cNvPr>
        <xdr:cNvCxnSpPr>
          <a:stCxn id="43" idx="2"/>
          <a:endCxn id="42" idx="1"/>
        </xdr:cNvCxnSpPr>
      </xdr:nvCxnSpPr>
      <xdr:spPr>
        <a:xfrm>
          <a:off x="2684689" y="639536"/>
          <a:ext cx="1042306" cy="578453"/>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73477</xdr:colOff>
      <xdr:row>0</xdr:row>
      <xdr:rowOff>615043</xdr:rowOff>
    </xdr:from>
    <xdr:to>
      <xdr:col>31</xdr:col>
      <xdr:colOff>23133</xdr:colOff>
      <xdr:row>1</xdr:row>
      <xdr:rowOff>503614</xdr:rowOff>
    </xdr:to>
    <xdr:cxnSp macro="">
      <xdr:nvCxnSpPr>
        <xdr:cNvPr id="46" name="直線コネクタ 45">
          <a:extLst>
            <a:ext uri="{FF2B5EF4-FFF2-40B4-BE49-F238E27FC236}">
              <a16:creationId xmlns:a16="http://schemas.microsoft.com/office/drawing/2014/main" id="{C0E789FC-ADA9-485B-8C9E-0A12F8D209D9}"/>
            </a:ext>
          </a:extLst>
        </xdr:cNvPr>
        <xdr:cNvCxnSpPr>
          <a:stCxn id="44" idx="2"/>
          <a:endCxn id="42" idx="3"/>
        </xdr:cNvCxnSpPr>
      </xdr:nvCxnSpPr>
      <xdr:spPr>
        <a:xfrm flipH="1">
          <a:off x="8769802" y="615043"/>
          <a:ext cx="1235531" cy="602946"/>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179613</xdr:colOff>
      <xdr:row>42</xdr:row>
      <xdr:rowOff>125186</xdr:rowOff>
    </xdr:from>
    <xdr:to>
      <xdr:col>37</xdr:col>
      <xdr:colOff>54428</xdr:colOff>
      <xdr:row>46</xdr:row>
      <xdr:rowOff>43543</xdr:rowOff>
    </xdr:to>
    <xdr:sp macro="" textlink="">
      <xdr:nvSpPr>
        <xdr:cNvPr id="47" name="角丸四角形 1">
          <a:extLst>
            <a:ext uri="{FF2B5EF4-FFF2-40B4-BE49-F238E27FC236}">
              <a16:creationId xmlns:a16="http://schemas.microsoft.com/office/drawing/2014/main" id="{EDBF3EDC-8E32-4A8C-A4CF-5969F90DD2AB}"/>
            </a:ext>
          </a:extLst>
        </xdr:cNvPr>
        <xdr:cNvSpPr/>
      </xdr:nvSpPr>
      <xdr:spPr>
        <a:xfrm>
          <a:off x="8875938" y="15908111"/>
          <a:ext cx="3580040" cy="823232"/>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600" b="1">
              <a:solidFill>
                <a:sysClr val="windowText" lastClr="000000"/>
              </a:solidFill>
            </a:rPr>
            <a:t>学校種の番号は「学校の種類」の学校番号を参考に記載してください。</a:t>
          </a:r>
        </a:p>
      </xdr:txBody>
    </xdr:sp>
    <xdr:clientData/>
  </xdr:twoCellAnchor>
  <xdr:twoCellAnchor>
    <xdr:from>
      <xdr:col>27</xdr:col>
      <xdr:colOff>163287</xdr:colOff>
      <xdr:row>44</xdr:row>
      <xdr:rowOff>63954</xdr:rowOff>
    </xdr:from>
    <xdr:to>
      <xdr:col>28</xdr:col>
      <xdr:colOff>179613</xdr:colOff>
      <xdr:row>45</xdr:row>
      <xdr:rowOff>136071</xdr:rowOff>
    </xdr:to>
    <xdr:cxnSp macro="">
      <xdr:nvCxnSpPr>
        <xdr:cNvPr id="48" name="直線矢印コネクタ 47">
          <a:extLst>
            <a:ext uri="{FF2B5EF4-FFF2-40B4-BE49-F238E27FC236}">
              <a16:creationId xmlns:a16="http://schemas.microsoft.com/office/drawing/2014/main" id="{D11330DC-8DC7-4778-98AA-84CE9C196DEF}"/>
            </a:ext>
          </a:extLst>
        </xdr:cNvPr>
        <xdr:cNvCxnSpPr>
          <a:stCxn id="47" idx="1"/>
        </xdr:cNvCxnSpPr>
      </xdr:nvCxnSpPr>
      <xdr:spPr>
        <a:xfrm flipH="1">
          <a:off x="8507187" y="16313604"/>
          <a:ext cx="368751" cy="300717"/>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263978</xdr:colOff>
      <xdr:row>32</xdr:row>
      <xdr:rowOff>598715</xdr:rowOff>
    </xdr:from>
    <xdr:to>
      <xdr:col>8</xdr:col>
      <xdr:colOff>54429</xdr:colOff>
      <xdr:row>38</xdr:row>
      <xdr:rowOff>54429</xdr:rowOff>
    </xdr:to>
    <xdr:sp macro="" textlink="">
      <xdr:nvSpPr>
        <xdr:cNvPr id="49" name="角丸四角形 1">
          <a:extLst>
            <a:ext uri="{FF2B5EF4-FFF2-40B4-BE49-F238E27FC236}">
              <a16:creationId xmlns:a16="http://schemas.microsoft.com/office/drawing/2014/main" id="{D9C246DB-A969-4308-B4D0-6EB2091AAC78}"/>
            </a:ext>
          </a:extLst>
        </xdr:cNvPr>
        <xdr:cNvSpPr/>
      </xdr:nvSpPr>
      <xdr:spPr>
        <a:xfrm>
          <a:off x="683078" y="12562115"/>
          <a:ext cx="1600201" cy="1932214"/>
        </a:xfrm>
        <a:prstGeom prst="roundRect">
          <a:avLst/>
        </a:prstGeom>
        <a:noFill/>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endParaRPr kumimoji="1" lang="ja-JP" altLang="en-US" sz="1600">
            <a:solidFill>
              <a:sysClr val="windowText" lastClr="000000"/>
            </a:solidFill>
          </a:endParaRPr>
        </a:p>
      </xdr:txBody>
    </xdr:sp>
    <xdr:clientData/>
  </xdr:twoCellAnchor>
  <xdr:twoCellAnchor>
    <xdr:from>
      <xdr:col>8</xdr:col>
      <xdr:colOff>54429</xdr:colOff>
      <xdr:row>35</xdr:row>
      <xdr:rowOff>163286</xdr:rowOff>
    </xdr:from>
    <xdr:to>
      <xdr:col>32</xdr:col>
      <xdr:colOff>232682</xdr:colOff>
      <xdr:row>42</xdr:row>
      <xdr:rowOff>125186</xdr:rowOff>
    </xdr:to>
    <xdr:cxnSp macro="">
      <xdr:nvCxnSpPr>
        <xdr:cNvPr id="50" name="直線矢印コネクタ 49">
          <a:extLst>
            <a:ext uri="{FF2B5EF4-FFF2-40B4-BE49-F238E27FC236}">
              <a16:creationId xmlns:a16="http://schemas.microsoft.com/office/drawing/2014/main" id="{0F0D82FD-A643-4850-890F-CD6478527AD1}"/>
            </a:ext>
          </a:extLst>
        </xdr:cNvPr>
        <xdr:cNvCxnSpPr>
          <a:stCxn id="49" idx="3"/>
          <a:endCxn id="47" idx="0"/>
        </xdr:cNvCxnSpPr>
      </xdr:nvCxnSpPr>
      <xdr:spPr>
        <a:xfrm>
          <a:off x="2283279" y="13526861"/>
          <a:ext cx="8398328" cy="2381250"/>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204107</xdr:colOff>
      <xdr:row>19</xdr:row>
      <xdr:rowOff>40822</xdr:rowOff>
    </xdr:from>
    <xdr:to>
      <xdr:col>7</xdr:col>
      <xdr:colOff>149678</xdr:colOff>
      <xdr:row>21</xdr:row>
      <xdr:rowOff>163285</xdr:rowOff>
    </xdr:to>
    <xdr:sp macro="" textlink="">
      <xdr:nvSpPr>
        <xdr:cNvPr id="51" name="角丸四角形 1">
          <a:extLst>
            <a:ext uri="{FF2B5EF4-FFF2-40B4-BE49-F238E27FC236}">
              <a16:creationId xmlns:a16="http://schemas.microsoft.com/office/drawing/2014/main" id="{FCB8EB4D-CA61-4A2E-B545-E937AA3261C5}"/>
            </a:ext>
          </a:extLst>
        </xdr:cNvPr>
        <xdr:cNvSpPr/>
      </xdr:nvSpPr>
      <xdr:spPr>
        <a:xfrm>
          <a:off x="308882" y="6498772"/>
          <a:ext cx="1831521" cy="884463"/>
        </a:xfrm>
        <a:prstGeom prst="roundRect">
          <a:avLst/>
        </a:prstGeom>
        <a:ln>
          <a:solidFill>
            <a:srgbClr val="FF0000"/>
          </a:solidFill>
        </a:ln>
      </xdr:spPr>
      <xdr:style>
        <a:lnRef idx="2">
          <a:schemeClr val="accent5"/>
        </a:lnRef>
        <a:fillRef idx="1">
          <a:schemeClr val="lt1"/>
        </a:fillRef>
        <a:effectRef idx="0">
          <a:schemeClr val="accent5"/>
        </a:effectRef>
        <a:fontRef idx="minor">
          <a:schemeClr val="dk1"/>
        </a:fontRef>
      </xdr:style>
      <xdr:txBody>
        <a:bodyPr vertOverflow="clip" horzOverflow="clip" rtlCol="0" anchor="t"/>
        <a:lstStyle/>
        <a:p>
          <a:pPr algn="l"/>
          <a:r>
            <a:rPr kumimoji="1" lang="ja-JP" altLang="en-US" sz="1200">
              <a:solidFill>
                <a:sysClr val="windowText" lastClr="000000"/>
              </a:solidFill>
            </a:rPr>
            <a:t>前倒し申請の方は、こちらにチェックしてください。</a:t>
          </a:r>
          <a:endParaRPr kumimoji="1" lang="en-US" altLang="ja-JP" sz="1200">
            <a:solidFill>
              <a:sysClr val="windowText" lastClr="000000"/>
            </a:solidFill>
          </a:endParaRPr>
        </a:p>
        <a:p>
          <a:pPr algn="l"/>
          <a:endParaRPr kumimoji="1" lang="ja-JP" altLang="en-US" sz="1200">
            <a:solidFill>
              <a:sysClr val="windowText" lastClr="000000"/>
            </a:solidFill>
          </a:endParaRPr>
        </a:p>
      </xdr:txBody>
    </xdr:sp>
    <xdr:clientData/>
  </xdr:twoCellAnchor>
  <xdr:twoCellAnchor>
    <xdr:from>
      <xdr:col>7</xdr:col>
      <xdr:colOff>163285</xdr:colOff>
      <xdr:row>19</xdr:row>
      <xdr:rowOff>149679</xdr:rowOff>
    </xdr:from>
    <xdr:to>
      <xdr:col>8</xdr:col>
      <xdr:colOff>149679</xdr:colOff>
      <xdr:row>19</xdr:row>
      <xdr:rowOff>326572</xdr:rowOff>
    </xdr:to>
    <xdr:cxnSp macro="">
      <xdr:nvCxnSpPr>
        <xdr:cNvPr id="52" name="直線矢印コネクタ 51">
          <a:extLst>
            <a:ext uri="{FF2B5EF4-FFF2-40B4-BE49-F238E27FC236}">
              <a16:creationId xmlns:a16="http://schemas.microsoft.com/office/drawing/2014/main" id="{674A5722-84A1-4798-9EB1-D1BB1AAD7B4A}"/>
            </a:ext>
          </a:extLst>
        </xdr:cNvPr>
        <xdr:cNvCxnSpPr/>
      </xdr:nvCxnSpPr>
      <xdr:spPr>
        <a:xfrm flipV="1">
          <a:off x="2154010" y="6607629"/>
          <a:ext cx="224519" cy="17689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149678</xdr:colOff>
      <xdr:row>19</xdr:row>
      <xdr:rowOff>258538</xdr:rowOff>
    </xdr:from>
    <xdr:to>
      <xdr:col>23</xdr:col>
      <xdr:colOff>108857</xdr:colOff>
      <xdr:row>20</xdr:row>
      <xdr:rowOff>102054</xdr:rowOff>
    </xdr:to>
    <xdr:cxnSp macro="">
      <xdr:nvCxnSpPr>
        <xdr:cNvPr id="53" name="直線矢印コネクタ 52">
          <a:extLst>
            <a:ext uri="{FF2B5EF4-FFF2-40B4-BE49-F238E27FC236}">
              <a16:creationId xmlns:a16="http://schemas.microsoft.com/office/drawing/2014/main" id="{1702696D-A9AA-468D-B286-CCE2CD9761F5}"/>
            </a:ext>
          </a:extLst>
        </xdr:cNvPr>
        <xdr:cNvCxnSpPr>
          <a:stCxn id="51" idx="3"/>
        </xdr:cNvCxnSpPr>
      </xdr:nvCxnSpPr>
      <xdr:spPr>
        <a:xfrm flipV="1">
          <a:off x="2140403" y="6716488"/>
          <a:ext cx="4978854" cy="224516"/>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122463</xdr:colOff>
      <xdr:row>19</xdr:row>
      <xdr:rowOff>190500</xdr:rowOff>
    </xdr:from>
    <xdr:to>
      <xdr:col>15</xdr:col>
      <xdr:colOff>27214</xdr:colOff>
      <xdr:row>20</xdr:row>
      <xdr:rowOff>1</xdr:rowOff>
    </xdr:to>
    <xdr:cxnSp macro="">
      <xdr:nvCxnSpPr>
        <xdr:cNvPr id="54" name="直線矢印コネクタ 53">
          <a:extLst>
            <a:ext uri="{FF2B5EF4-FFF2-40B4-BE49-F238E27FC236}">
              <a16:creationId xmlns:a16="http://schemas.microsoft.com/office/drawing/2014/main" id="{52871990-83C9-43BF-905C-334B54449051}"/>
            </a:ext>
          </a:extLst>
        </xdr:cNvPr>
        <xdr:cNvCxnSpPr/>
      </xdr:nvCxnSpPr>
      <xdr:spPr>
        <a:xfrm flipV="1">
          <a:off x="2113188" y="6648450"/>
          <a:ext cx="1962151" cy="190501"/>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312963</xdr:colOff>
      <xdr:row>68</xdr:row>
      <xdr:rowOff>204108</xdr:rowOff>
    </xdr:from>
    <xdr:to>
      <xdr:col>35</xdr:col>
      <xdr:colOff>190498</xdr:colOff>
      <xdr:row>73</xdr:row>
      <xdr:rowOff>27214</xdr:rowOff>
    </xdr:to>
    <xdr:sp macro="" textlink="">
      <xdr:nvSpPr>
        <xdr:cNvPr id="55" name="角丸四角形 4">
          <a:extLst>
            <a:ext uri="{FF2B5EF4-FFF2-40B4-BE49-F238E27FC236}">
              <a16:creationId xmlns:a16="http://schemas.microsoft.com/office/drawing/2014/main" id="{81B99868-1D71-464E-83D9-5718C471EA64}"/>
            </a:ext>
          </a:extLst>
        </xdr:cNvPr>
        <xdr:cNvSpPr/>
      </xdr:nvSpPr>
      <xdr:spPr>
        <a:xfrm>
          <a:off x="7075713" y="22315715"/>
          <a:ext cx="4803321" cy="911678"/>
        </a:xfrm>
        <a:prstGeom prst="roundRect">
          <a:avLst>
            <a:gd name="adj" fmla="val 19167"/>
          </a:avLst>
        </a:prstGeom>
        <a:solidFill>
          <a:sysClr val="window" lastClr="FFFFFF"/>
        </a:solidFill>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l"/>
          <a:r>
            <a:rPr kumimoji="1" lang="ja-JP" altLang="en-US" sz="1600" b="1">
              <a:solidFill>
                <a:sysClr val="windowText" lastClr="000000"/>
              </a:solidFill>
            </a:rPr>
            <a:t>保護者等の収入状況については、就学支援金申請手続きに提出した資料を参考にしてください。</a:t>
          </a:r>
          <a:endParaRPr kumimoji="1" lang="en-US" altLang="ja-JP" sz="1600" b="1">
            <a:solidFill>
              <a:sysClr val="windowText" lastClr="000000"/>
            </a:solidFill>
          </a:endParaRPr>
        </a:p>
        <a:p>
          <a:pPr algn="l"/>
          <a:endParaRPr kumimoji="1" lang="ja-JP" altLang="en-US" sz="1400" b="1">
            <a:solidFill>
              <a:sysClr val="windowText" lastClr="0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28</xdr:col>
      <xdr:colOff>190500</xdr:colOff>
      <xdr:row>3</xdr:row>
      <xdr:rowOff>81643</xdr:rowOff>
    </xdr:from>
    <xdr:to>
      <xdr:col>34</xdr:col>
      <xdr:colOff>244928</xdr:colOff>
      <xdr:row>6</xdr:row>
      <xdr:rowOff>163286</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6136821" y="653143"/>
          <a:ext cx="1605643" cy="653143"/>
        </a:xfrm>
        <a:prstGeom prst="rect">
          <a:avLst/>
        </a:prstGeom>
        <a:gradFill flip="none" rotWithShape="1">
          <a:gsLst>
            <a:gs pos="0">
              <a:srgbClr val="FFFF99"/>
            </a:gs>
            <a:gs pos="68000">
              <a:schemeClr val="lt1">
                <a:shade val="67500"/>
                <a:satMod val="115000"/>
              </a:schemeClr>
            </a:gs>
            <a:gs pos="100000">
              <a:schemeClr val="lt1">
                <a:shade val="100000"/>
                <a:satMod val="115000"/>
              </a:schemeClr>
            </a:gs>
          </a:gsLst>
          <a:path path="circle">
            <a:fillToRect l="50000" t="50000" r="50000" b="50000"/>
          </a:path>
          <a:tileRect/>
        </a:gra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県外校提出様式</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36</xdr:col>
      <xdr:colOff>156882</xdr:colOff>
      <xdr:row>6</xdr:row>
      <xdr:rowOff>86591</xdr:rowOff>
    </xdr:from>
    <xdr:to>
      <xdr:col>47</xdr:col>
      <xdr:colOff>1164</xdr:colOff>
      <xdr:row>10</xdr:row>
      <xdr:rowOff>116280</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6555441" y="994267"/>
          <a:ext cx="1626017" cy="634807"/>
        </a:xfrm>
        <a:prstGeom prst="rect">
          <a:avLst/>
        </a:prstGeom>
        <a:gradFill flip="none" rotWithShape="1">
          <a:gsLst>
            <a:gs pos="0">
              <a:srgbClr val="FFFF99"/>
            </a:gs>
            <a:gs pos="68000">
              <a:schemeClr val="lt1">
                <a:shade val="67500"/>
                <a:satMod val="115000"/>
              </a:schemeClr>
            </a:gs>
            <a:gs pos="100000">
              <a:schemeClr val="lt1">
                <a:shade val="100000"/>
                <a:satMod val="115000"/>
              </a:schemeClr>
            </a:gs>
          </a:gsLst>
          <a:path path="circle">
            <a:fillToRect l="50000" t="50000" r="50000" b="50000"/>
          </a:path>
          <a:tileRect/>
        </a:gra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県外校提出様式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32</xdr:col>
      <xdr:colOff>66675</xdr:colOff>
      <xdr:row>5</xdr:row>
      <xdr:rowOff>123825</xdr:rowOff>
    </xdr:from>
    <xdr:to>
      <xdr:col>33</xdr:col>
      <xdr:colOff>276225</xdr:colOff>
      <xdr:row>7</xdr:row>
      <xdr:rowOff>180975</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9467850" y="1076325"/>
          <a:ext cx="561975" cy="4381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latin typeface="ＭＳ 明朝" panose="02020609040205080304" pitchFamily="17" charset="-128"/>
              <a:ea typeface="ＭＳ 明朝" panose="02020609040205080304" pitchFamily="17" charset="-128"/>
            </a:rPr>
            <a:t>印</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95250</xdr:colOff>
      <xdr:row>25</xdr:row>
      <xdr:rowOff>66675</xdr:rowOff>
    </xdr:from>
    <xdr:to>
      <xdr:col>3</xdr:col>
      <xdr:colOff>13335</xdr:colOff>
      <xdr:row>25</xdr:row>
      <xdr:rowOff>201930</xdr:rowOff>
    </xdr:to>
    <xdr:sp macro="" textlink="">
      <xdr:nvSpPr>
        <xdr:cNvPr id="4" name="正方形/長方形 3">
          <a:extLst>
            <a:ext uri="{FF2B5EF4-FFF2-40B4-BE49-F238E27FC236}">
              <a16:creationId xmlns:a16="http://schemas.microsoft.com/office/drawing/2014/main" id="{6DCE423D-BB85-4EA5-89BF-DB70EB373B75}"/>
            </a:ext>
          </a:extLst>
        </xdr:cNvPr>
        <xdr:cNvSpPr/>
      </xdr:nvSpPr>
      <xdr:spPr>
        <a:xfrm>
          <a:off x="1428750" y="5038725"/>
          <a:ext cx="584835" cy="106680"/>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19</xdr:row>
      <xdr:rowOff>133351</xdr:rowOff>
    </xdr:from>
    <xdr:to>
      <xdr:col>1</xdr:col>
      <xdr:colOff>104774</xdr:colOff>
      <xdr:row>19</xdr:row>
      <xdr:rowOff>381001</xdr:rowOff>
    </xdr:to>
    <xdr:sp macro="" textlink="">
      <xdr:nvSpPr>
        <xdr:cNvPr id="5" name="テキスト ボックス 4">
          <a:extLst>
            <a:ext uri="{FF2B5EF4-FFF2-40B4-BE49-F238E27FC236}">
              <a16:creationId xmlns:a16="http://schemas.microsoft.com/office/drawing/2014/main" id="{880BCC79-C3EE-4DE0-9CB2-43BADF33D924}"/>
            </a:ext>
          </a:extLst>
        </xdr:cNvPr>
        <xdr:cNvSpPr txBox="1"/>
      </xdr:nvSpPr>
      <xdr:spPr>
        <a:xfrm>
          <a:off x="0" y="4076701"/>
          <a:ext cx="771524" cy="38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0</xdr:col>
      <xdr:colOff>0</xdr:colOff>
      <xdr:row>26</xdr:row>
      <xdr:rowOff>114300</xdr:rowOff>
    </xdr:from>
    <xdr:to>
      <xdr:col>1</xdr:col>
      <xdr:colOff>104774</xdr:colOff>
      <xdr:row>27</xdr:row>
      <xdr:rowOff>114300</xdr:rowOff>
    </xdr:to>
    <xdr:sp macro="" textlink="">
      <xdr:nvSpPr>
        <xdr:cNvPr id="6" name="テキスト ボックス 5">
          <a:extLst>
            <a:ext uri="{FF2B5EF4-FFF2-40B4-BE49-F238E27FC236}">
              <a16:creationId xmlns:a16="http://schemas.microsoft.com/office/drawing/2014/main" id="{5D1A7D32-529D-4E75-8410-1AFC7A3A698F}"/>
            </a:ext>
          </a:extLst>
        </xdr:cNvPr>
        <xdr:cNvSpPr txBox="1"/>
      </xdr:nvSpPr>
      <xdr:spPr>
        <a:xfrm>
          <a:off x="0" y="5257800"/>
          <a:ext cx="771524"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31</xdr:col>
      <xdr:colOff>66675</xdr:colOff>
      <xdr:row>11</xdr:row>
      <xdr:rowOff>114300</xdr:rowOff>
    </xdr:from>
    <xdr:to>
      <xdr:col>74</xdr:col>
      <xdr:colOff>76200</xdr:colOff>
      <xdr:row>17</xdr:row>
      <xdr:rowOff>276224</xdr:rowOff>
    </xdr:to>
    <xdr:sp macro="" textlink="">
      <xdr:nvSpPr>
        <xdr:cNvPr id="8" name="テキスト ボックス 7">
          <a:extLst>
            <a:ext uri="{FF2B5EF4-FFF2-40B4-BE49-F238E27FC236}">
              <a16:creationId xmlns:a16="http://schemas.microsoft.com/office/drawing/2014/main" id="{7730943C-2313-4329-88D6-82D0AB516161}"/>
            </a:ext>
          </a:extLst>
        </xdr:cNvPr>
        <xdr:cNvSpPr txBox="1"/>
      </xdr:nvSpPr>
      <xdr:spPr>
        <a:xfrm>
          <a:off x="8286750" y="1952625"/>
          <a:ext cx="4105275" cy="19145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この様式は法務私学課にて</a:t>
          </a:r>
          <a:r>
            <a:rPr kumimoji="1" lang="ja-JP" altLang="en-US" sz="1100" b="1" u="sng"/>
            <a:t>機械での読取</a:t>
          </a:r>
          <a:r>
            <a:rPr kumimoji="1" lang="ja-JP" altLang="en-US" sz="1100" b="1"/>
            <a:t>を行う予定です。</a:t>
          </a:r>
          <a:endParaRPr kumimoji="1" lang="en-US" altLang="ja-JP" sz="1100" b="1"/>
        </a:p>
        <a:p>
          <a:endParaRPr kumimoji="1" lang="en-US" altLang="ja-JP" sz="1100"/>
        </a:p>
        <a:p>
          <a:r>
            <a:rPr kumimoji="1" lang="ja-JP" altLang="en-US" sz="1100"/>
            <a:t>以下、ご協力をお願いします。</a:t>
          </a:r>
          <a:endParaRPr kumimoji="1" lang="en-US" altLang="ja-JP" sz="1100"/>
        </a:p>
        <a:p>
          <a:endParaRPr kumimoji="1" lang="en-US" altLang="ja-JP" sz="1100"/>
        </a:p>
        <a:p>
          <a:r>
            <a:rPr kumimoji="1" lang="ja-JP" altLang="en-US" sz="1100"/>
            <a:t>・</a:t>
          </a:r>
          <a:r>
            <a:rPr kumimoji="1" lang="en-US" altLang="ja-JP" sz="1100"/>
            <a:t>A4</a:t>
          </a:r>
          <a:r>
            <a:rPr kumimoji="1" lang="ja-JP" altLang="en-US" sz="1100"/>
            <a:t>の用紙に印刷する</a:t>
          </a:r>
          <a:endParaRPr kumimoji="1" lang="en-US" altLang="ja-JP" sz="1100"/>
        </a:p>
        <a:p>
          <a:r>
            <a:rPr kumimoji="1" lang="ja-JP" altLang="en-US" sz="1100"/>
            <a:t>・単独印刷する（他の様式と併せて両面印刷しない）</a:t>
          </a:r>
          <a:endParaRPr kumimoji="1" lang="en-US" altLang="ja-JP" sz="1100"/>
        </a:p>
        <a:p>
          <a:r>
            <a:rPr kumimoji="1" lang="ja-JP" altLang="en-US" sz="1100"/>
            <a:t>・印刷範囲、余白を変更しない</a:t>
          </a:r>
          <a:endParaRPr kumimoji="1" lang="en-US" altLang="ja-JP" sz="1100"/>
        </a:p>
        <a:p>
          <a:r>
            <a:rPr kumimoji="1" lang="ja-JP" altLang="en-US" sz="1100"/>
            <a:t>・個人番号カードもしくは通知書は</a:t>
          </a:r>
          <a:endParaRPr kumimoji="1" lang="en-US" altLang="ja-JP" sz="1100"/>
        </a:p>
        <a:p>
          <a:r>
            <a:rPr kumimoji="1" lang="ja-JP" altLang="en-US" sz="1100"/>
            <a:t>　出来る限り剥がれないように、枠内に貼ってもらう</a:t>
          </a:r>
          <a:endParaRPr kumimoji="1" lang="en-US" altLang="ja-JP" sz="1100"/>
        </a:p>
      </xdr:txBody>
    </xdr:sp>
    <xdr:clientData/>
  </xdr:twoCellAnchor>
  <xdr:twoCellAnchor>
    <xdr:from>
      <xdr:col>12</xdr:col>
      <xdr:colOff>66675</xdr:colOff>
      <xdr:row>15</xdr:row>
      <xdr:rowOff>123825</xdr:rowOff>
    </xdr:from>
    <xdr:to>
      <xdr:col>19</xdr:col>
      <xdr:colOff>85725</xdr:colOff>
      <xdr:row>16</xdr:row>
      <xdr:rowOff>209550</xdr:rowOff>
    </xdr:to>
    <xdr:sp macro="" textlink="">
      <xdr:nvSpPr>
        <xdr:cNvPr id="10" name="四角形: 角を丸くする 9">
          <a:extLst>
            <a:ext uri="{FF2B5EF4-FFF2-40B4-BE49-F238E27FC236}">
              <a16:creationId xmlns:a16="http://schemas.microsoft.com/office/drawing/2014/main" id="{0A535BDF-91F8-46F9-BC83-BE168FB0415A}"/>
            </a:ext>
          </a:extLst>
        </xdr:cNvPr>
        <xdr:cNvSpPr/>
      </xdr:nvSpPr>
      <xdr:spPr>
        <a:xfrm>
          <a:off x="8067675" y="3381375"/>
          <a:ext cx="4686300" cy="2190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12</xdr:col>
      <xdr:colOff>47625</xdr:colOff>
      <xdr:row>22</xdr:row>
      <xdr:rowOff>133350</xdr:rowOff>
    </xdr:from>
    <xdr:to>
      <xdr:col>19</xdr:col>
      <xdr:colOff>66675</xdr:colOff>
      <xdr:row>23</xdr:row>
      <xdr:rowOff>219075</xdr:rowOff>
    </xdr:to>
    <xdr:sp macro="" textlink="">
      <xdr:nvSpPr>
        <xdr:cNvPr id="11" name="四角形: 角を丸くする 10">
          <a:extLst>
            <a:ext uri="{FF2B5EF4-FFF2-40B4-BE49-F238E27FC236}">
              <a16:creationId xmlns:a16="http://schemas.microsoft.com/office/drawing/2014/main" id="{C93CA473-D3CA-45CC-BDC2-05331A117ECB}"/>
            </a:ext>
          </a:extLst>
        </xdr:cNvPr>
        <xdr:cNvSpPr/>
      </xdr:nvSpPr>
      <xdr:spPr>
        <a:xfrm>
          <a:off x="8048625" y="4591050"/>
          <a:ext cx="4686300" cy="209550"/>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13" name="左中かっこ 12">
          <a:extLst>
            <a:ext uri="{FF2B5EF4-FFF2-40B4-BE49-F238E27FC236}">
              <a16:creationId xmlns:a16="http://schemas.microsoft.com/office/drawing/2014/main" id="{7BBB8676-0539-4459-92D9-64E9FFF42CB4}"/>
            </a:ext>
          </a:extLst>
        </xdr:cNvPr>
        <xdr:cNvSpPr/>
      </xdr:nvSpPr>
      <xdr:spPr>
        <a:xfrm>
          <a:off x="215265" y="7067550"/>
          <a:ext cx="78105" cy="478155"/>
        </a:xfrm>
        <a:prstGeom prst="leftBrace">
          <a:avLst>
            <a:gd name="adj1" fmla="val 68710"/>
            <a:gd name="adj2" fmla="val 50000"/>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14" name="左中かっこ 13">
          <a:extLst>
            <a:ext uri="{FF2B5EF4-FFF2-40B4-BE49-F238E27FC236}">
              <a16:creationId xmlns:a16="http://schemas.microsoft.com/office/drawing/2014/main" id="{F3BA1BBD-391D-4226-997C-A6B0A6FB2E59}"/>
            </a:ext>
          </a:extLst>
        </xdr:cNvPr>
        <xdr:cNvSpPr/>
      </xdr:nvSpPr>
      <xdr:spPr>
        <a:xfrm>
          <a:off x="215265" y="7067550"/>
          <a:ext cx="78105" cy="478155"/>
        </a:xfrm>
        <a:prstGeom prst="leftBrace">
          <a:avLst>
            <a:gd name="adj1" fmla="val 68710"/>
            <a:gd name="adj2" fmla="val 50000"/>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7</xdr:col>
      <xdr:colOff>133350</xdr:colOff>
      <xdr:row>21</xdr:row>
      <xdr:rowOff>76201</xdr:rowOff>
    </xdr:from>
    <xdr:to>
      <xdr:col>8</xdr:col>
      <xdr:colOff>125651</xdr:colOff>
      <xdr:row>21</xdr:row>
      <xdr:rowOff>304800</xdr:rowOff>
    </xdr:to>
    <xdr:sp macro="" textlink="">
      <xdr:nvSpPr>
        <xdr:cNvPr id="15" name="正方形/長方形 14">
          <a:extLst>
            <a:ext uri="{FF2B5EF4-FFF2-40B4-BE49-F238E27FC236}">
              <a16:creationId xmlns:a16="http://schemas.microsoft.com/office/drawing/2014/main" id="{1F80422E-7178-4F2C-AA76-1DD2356CAA06}"/>
            </a:ext>
          </a:extLst>
        </xdr:cNvPr>
        <xdr:cNvSpPr/>
      </xdr:nvSpPr>
      <xdr:spPr>
        <a:xfrm>
          <a:off x="2314575" y="568642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123825</xdr:colOff>
      <xdr:row>14</xdr:row>
      <xdr:rowOff>76201</xdr:rowOff>
    </xdr:from>
    <xdr:to>
      <xdr:col>8</xdr:col>
      <xdr:colOff>116126</xdr:colOff>
      <xdr:row>14</xdr:row>
      <xdr:rowOff>304800</xdr:rowOff>
    </xdr:to>
    <xdr:sp macro="" textlink="">
      <xdr:nvSpPr>
        <xdr:cNvPr id="16" name="正方形/長方形 15">
          <a:extLst>
            <a:ext uri="{FF2B5EF4-FFF2-40B4-BE49-F238E27FC236}">
              <a16:creationId xmlns:a16="http://schemas.microsoft.com/office/drawing/2014/main" id="{CD503528-CB18-4183-A016-9D94DC459805}"/>
            </a:ext>
          </a:extLst>
        </xdr:cNvPr>
        <xdr:cNvSpPr/>
      </xdr:nvSpPr>
      <xdr:spPr>
        <a:xfrm>
          <a:off x="2305050" y="288607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219075</xdr:colOff>
      <xdr:row>1</xdr:row>
      <xdr:rowOff>76200</xdr:rowOff>
    </xdr:from>
    <xdr:ext cx="4095750" cy="323849"/>
    <xdr:sp macro="" textlink="">
      <xdr:nvSpPr>
        <xdr:cNvPr id="12" name="テキスト ボックス 11">
          <a:extLst>
            <a:ext uri="{FF2B5EF4-FFF2-40B4-BE49-F238E27FC236}">
              <a16:creationId xmlns:a16="http://schemas.microsoft.com/office/drawing/2014/main" id="{A53B802B-FC96-4BD6-B0E6-F40E90CA5F75}"/>
            </a:ext>
          </a:extLst>
        </xdr:cNvPr>
        <xdr:cNvSpPr txBox="1"/>
      </xdr:nvSpPr>
      <xdr:spPr>
        <a:xfrm>
          <a:off x="2124075" y="257175"/>
          <a:ext cx="4095750" cy="323849"/>
        </a:xfrm>
        <a:prstGeom prst="roundRect">
          <a:avLst/>
        </a:prstGeom>
        <a:noFill/>
        <a:ln w="19050">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solidFill>
                <a:srgbClr val="FF0000"/>
              </a:solidFill>
              <a:effectLst/>
              <a:latin typeface="+mn-lt"/>
              <a:ea typeface="+mn-ea"/>
              <a:cs typeface="+mn-cs"/>
            </a:rPr>
            <a:t>郵送による提出の場合は様式</a:t>
          </a:r>
          <a:r>
            <a:rPr kumimoji="1" lang="en-US" altLang="ja-JP" sz="1600" b="1">
              <a:solidFill>
                <a:srgbClr val="FF0000"/>
              </a:solidFill>
              <a:effectLst/>
              <a:latin typeface="+mn-lt"/>
              <a:ea typeface="+mn-ea"/>
              <a:cs typeface="+mn-cs"/>
            </a:rPr>
            <a:t>15-2</a:t>
          </a:r>
          <a:r>
            <a:rPr kumimoji="1" lang="ja-JP" altLang="en-US" sz="1600" b="1">
              <a:solidFill>
                <a:srgbClr val="FF0000"/>
              </a:solidFill>
              <a:effectLst/>
              <a:latin typeface="+mn-lt"/>
              <a:ea typeface="+mn-ea"/>
              <a:cs typeface="+mn-cs"/>
            </a:rPr>
            <a:t>号も提出</a:t>
          </a:r>
          <a:endParaRPr lang="ja-JP" altLang="ja-JP" sz="1600" b="1">
            <a:solidFill>
              <a:srgbClr val="FF0000"/>
            </a:solidFill>
            <a:effectLst/>
          </a:endParaRP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2</xdr:col>
      <xdr:colOff>95250</xdr:colOff>
      <xdr:row>25</xdr:row>
      <xdr:rowOff>66675</xdr:rowOff>
    </xdr:from>
    <xdr:to>
      <xdr:col>3</xdr:col>
      <xdr:colOff>13335</xdr:colOff>
      <xdr:row>25</xdr:row>
      <xdr:rowOff>201930</xdr:rowOff>
    </xdr:to>
    <xdr:sp macro="" textlink="">
      <xdr:nvSpPr>
        <xdr:cNvPr id="2" name="正方形/長方形 1">
          <a:extLst>
            <a:ext uri="{FF2B5EF4-FFF2-40B4-BE49-F238E27FC236}">
              <a16:creationId xmlns:a16="http://schemas.microsoft.com/office/drawing/2014/main" id="{0EFF1AE4-8341-4E05-9C2F-256CA423E985}"/>
            </a:ext>
          </a:extLst>
        </xdr:cNvPr>
        <xdr:cNvSpPr/>
      </xdr:nvSpPr>
      <xdr:spPr>
        <a:xfrm>
          <a:off x="1066800" y="7067550"/>
          <a:ext cx="137160" cy="13525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19</xdr:row>
      <xdr:rowOff>133351</xdr:rowOff>
    </xdr:from>
    <xdr:to>
      <xdr:col>1</xdr:col>
      <xdr:colOff>104774</xdr:colOff>
      <xdr:row>19</xdr:row>
      <xdr:rowOff>381001</xdr:rowOff>
    </xdr:to>
    <xdr:sp macro="" textlink="">
      <xdr:nvSpPr>
        <xdr:cNvPr id="3" name="テキスト ボックス 2">
          <a:extLst>
            <a:ext uri="{FF2B5EF4-FFF2-40B4-BE49-F238E27FC236}">
              <a16:creationId xmlns:a16="http://schemas.microsoft.com/office/drawing/2014/main" id="{D85BEE51-04CA-4A56-955C-B69D79222E20}"/>
            </a:ext>
          </a:extLst>
        </xdr:cNvPr>
        <xdr:cNvSpPr txBox="1"/>
      </xdr:nvSpPr>
      <xdr:spPr>
        <a:xfrm>
          <a:off x="0" y="4581526"/>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0</xdr:col>
      <xdr:colOff>0</xdr:colOff>
      <xdr:row>26</xdr:row>
      <xdr:rowOff>114300</xdr:rowOff>
    </xdr:from>
    <xdr:to>
      <xdr:col>1</xdr:col>
      <xdr:colOff>104774</xdr:colOff>
      <xdr:row>27</xdr:row>
      <xdr:rowOff>114300</xdr:rowOff>
    </xdr:to>
    <xdr:sp macro="" textlink="">
      <xdr:nvSpPr>
        <xdr:cNvPr id="4" name="テキスト ボックス 3">
          <a:extLst>
            <a:ext uri="{FF2B5EF4-FFF2-40B4-BE49-F238E27FC236}">
              <a16:creationId xmlns:a16="http://schemas.microsoft.com/office/drawing/2014/main" id="{DDB53279-07D8-40D3-BA8D-BF7780F3B7A1}"/>
            </a:ext>
          </a:extLst>
        </xdr:cNvPr>
        <xdr:cNvSpPr txBox="1"/>
      </xdr:nvSpPr>
      <xdr:spPr>
        <a:xfrm>
          <a:off x="0" y="7362825"/>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7</xdr:col>
      <xdr:colOff>123825</xdr:colOff>
      <xdr:row>14</xdr:row>
      <xdr:rowOff>76201</xdr:rowOff>
    </xdr:from>
    <xdr:to>
      <xdr:col>8</xdr:col>
      <xdr:colOff>116126</xdr:colOff>
      <xdr:row>14</xdr:row>
      <xdr:rowOff>304800</xdr:rowOff>
    </xdr:to>
    <xdr:sp macro="" textlink="">
      <xdr:nvSpPr>
        <xdr:cNvPr id="5" name="正方形/長方形 4">
          <a:extLst>
            <a:ext uri="{FF2B5EF4-FFF2-40B4-BE49-F238E27FC236}">
              <a16:creationId xmlns:a16="http://schemas.microsoft.com/office/drawing/2014/main" id="{1C271B91-50C8-4691-AA4E-61AC416739BB}"/>
            </a:ext>
          </a:extLst>
        </xdr:cNvPr>
        <xdr:cNvSpPr/>
      </xdr:nvSpPr>
      <xdr:spPr>
        <a:xfrm>
          <a:off x="2305050" y="288607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xdr:colOff>
      <xdr:row>12</xdr:row>
      <xdr:rowOff>76200</xdr:rowOff>
    </xdr:from>
    <xdr:to>
      <xdr:col>81</xdr:col>
      <xdr:colOff>76200</xdr:colOff>
      <xdr:row>18</xdr:row>
      <xdr:rowOff>38099</xdr:rowOff>
    </xdr:to>
    <xdr:sp macro="" textlink="">
      <xdr:nvSpPr>
        <xdr:cNvPr id="6" name="テキスト ボックス 5">
          <a:extLst>
            <a:ext uri="{FF2B5EF4-FFF2-40B4-BE49-F238E27FC236}">
              <a16:creationId xmlns:a16="http://schemas.microsoft.com/office/drawing/2014/main" id="{3F14233A-2B9F-4B1C-9BE5-FC9D34FFBF0C}"/>
            </a:ext>
          </a:extLst>
        </xdr:cNvPr>
        <xdr:cNvSpPr txBox="1"/>
      </xdr:nvSpPr>
      <xdr:spPr>
        <a:xfrm>
          <a:off x="8953500" y="2095500"/>
          <a:ext cx="4105275" cy="19145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t>この様式は法務私学課にて</a:t>
          </a:r>
          <a:r>
            <a:rPr kumimoji="1" lang="ja-JP" altLang="en-US" sz="1100" b="1" u="sng"/>
            <a:t>機械での読取</a:t>
          </a:r>
          <a:r>
            <a:rPr kumimoji="1" lang="ja-JP" altLang="en-US" sz="1100" b="1"/>
            <a:t>を行う予定です。</a:t>
          </a:r>
          <a:endParaRPr kumimoji="1" lang="en-US" altLang="ja-JP" sz="1100" b="1"/>
        </a:p>
        <a:p>
          <a:endParaRPr kumimoji="1" lang="en-US" altLang="ja-JP" sz="1100"/>
        </a:p>
        <a:p>
          <a:r>
            <a:rPr kumimoji="1" lang="ja-JP" altLang="en-US" sz="1100"/>
            <a:t>以下、ご協力をお願いします。</a:t>
          </a:r>
          <a:endParaRPr kumimoji="1" lang="en-US" altLang="ja-JP" sz="1100"/>
        </a:p>
        <a:p>
          <a:endParaRPr kumimoji="1" lang="en-US" altLang="ja-JP" sz="1100"/>
        </a:p>
        <a:p>
          <a:r>
            <a:rPr kumimoji="1" lang="ja-JP" altLang="en-US" sz="1100"/>
            <a:t>・</a:t>
          </a:r>
          <a:r>
            <a:rPr kumimoji="1" lang="en-US" altLang="ja-JP" sz="1100"/>
            <a:t>A4</a:t>
          </a:r>
          <a:r>
            <a:rPr kumimoji="1" lang="ja-JP" altLang="en-US" sz="1100"/>
            <a:t>の用紙に印刷する</a:t>
          </a:r>
          <a:endParaRPr kumimoji="1" lang="en-US" altLang="ja-JP" sz="1100"/>
        </a:p>
        <a:p>
          <a:r>
            <a:rPr kumimoji="1" lang="ja-JP" altLang="en-US" sz="1100"/>
            <a:t>・単独印刷する（他の様式と併せて両面印刷しない）</a:t>
          </a:r>
          <a:endParaRPr kumimoji="1" lang="en-US" altLang="ja-JP" sz="1100"/>
        </a:p>
        <a:p>
          <a:r>
            <a:rPr kumimoji="1" lang="ja-JP" altLang="en-US" sz="1100"/>
            <a:t>・印刷範囲、余白を変更しない</a:t>
          </a:r>
          <a:endParaRPr kumimoji="1" lang="en-US" altLang="ja-JP" sz="1100"/>
        </a:p>
        <a:p>
          <a:r>
            <a:rPr kumimoji="1" lang="ja-JP" altLang="en-US" sz="1100"/>
            <a:t>・個人番号カードもしくは通知書は</a:t>
          </a:r>
          <a:endParaRPr kumimoji="1" lang="en-US" altLang="ja-JP" sz="1100"/>
        </a:p>
        <a:p>
          <a:r>
            <a:rPr kumimoji="1" lang="ja-JP" altLang="en-US" sz="1100"/>
            <a:t>　出来る限り剥がれないように、枠内に貼ってもらう</a:t>
          </a:r>
          <a:endParaRPr kumimoji="1" lang="en-US" altLang="ja-JP" sz="1100"/>
        </a:p>
      </xdr:txBody>
    </xdr:sp>
    <xdr:clientData/>
  </xdr:twoCellAnchor>
  <xdr:twoCellAnchor>
    <xdr:from>
      <xdr:col>12</xdr:col>
      <xdr:colOff>66675</xdr:colOff>
      <xdr:row>15</xdr:row>
      <xdr:rowOff>123825</xdr:rowOff>
    </xdr:from>
    <xdr:to>
      <xdr:col>19</xdr:col>
      <xdr:colOff>85725</xdr:colOff>
      <xdr:row>16</xdr:row>
      <xdr:rowOff>209550</xdr:rowOff>
    </xdr:to>
    <xdr:sp macro="" textlink="">
      <xdr:nvSpPr>
        <xdr:cNvPr id="7" name="四角形: 角を丸くする 6">
          <a:extLst>
            <a:ext uri="{FF2B5EF4-FFF2-40B4-BE49-F238E27FC236}">
              <a16:creationId xmlns:a16="http://schemas.microsoft.com/office/drawing/2014/main" id="{521D1901-3038-4A81-9C95-0D12FB5CCDB3}"/>
            </a:ext>
          </a:extLst>
        </xdr:cNvPr>
        <xdr:cNvSpPr/>
      </xdr:nvSpPr>
      <xdr:spPr>
        <a:xfrm>
          <a:off x="4105275" y="3314700"/>
          <a:ext cx="1514475" cy="3333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12</xdr:col>
      <xdr:colOff>47625</xdr:colOff>
      <xdr:row>22</xdr:row>
      <xdr:rowOff>133350</xdr:rowOff>
    </xdr:from>
    <xdr:to>
      <xdr:col>19</xdr:col>
      <xdr:colOff>66675</xdr:colOff>
      <xdr:row>23</xdr:row>
      <xdr:rowOff>219075</xdr:rowOff>
    </xdr:to>
    <xdr:sp macro="" textlink="">
      <xdr:nvSpPr>
        <xdr:cNvPr id="8" name="四角形: 角を丸くする 7">
          <a:extLst>
            <a:ext uri="{FF2B5EF4-FFF2-40B4-BE49-F238E27FC236}">
              <a16:creationId xmlns:a16="http://schemas.microsoft.com/office/drawing/2014/main" id="{F8ACD8A8-A59C-401A-948C-713704383B8E}"/>
            </a:ext>
          </a:extLst>
        </xdr:cNvPr>
        <xdr:cNvSpPr/>
      </xdr:nvSpPr>
      <xdr:spPr>
        <a:xfrm>
          <a:off x="4086225" y="6124575"/>
          <a:ext cx="1514475" cy="33337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twoCellAnchor>
    <xdr:from>
      <xdr:col>7</xdr:col>
      <xdr:colOff>133350</xdr:colOff>
      <xdr:row>21</xdr:row>
      <xdr:rowOff>76201</xdr:rowOff>
    </xdr:from>
    <xdr:to>
      <xdr:col>8</xdr:col>
      <xdr:colOff>125651</xdr:colOff>
      <xdr:row>21</xdr:row>
      <xdr:rowOff>304800</xdr:rowOff>
    </xdr:to>
    <xdr:sp macro="" textlink="">
      <xdr:nvSpPr>
        <xdr:cNvPr id="11" name="正方形/長方形 10">
          <a:extLst>
            <a:ext uri="{FF2B5EF4-FFF2-40B4-BE49-F238E27FC236}">
              <a16:creationId xmlns:a16="http://schemas.microsoft.com/office/drawing/2014/main" id="{28248B32-B3CE-4F95-8632-E27447C176C1}"/>
            </a:ext>
          </a:extLst>
        </xdr:cNvPr>
        <xdr:cNvSpPr/>
      </xdr:nvSpPr>
      <xdr:spPr>
        <a:xfrm>
          <a:off x="2314575" y="5686426"/>
          <a:ext cx="211376" cy="228599"/>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95250</xdr:colOff>
      <xdr:row>25</xdr:row>
      <xdr:rowOff>66675</xdr:rowOff>
    </xdr:from>
    <xdr:to>
      <xdr:col>3</xdr:col>
      <xdr:colOff>13335</xdr:colOff>
      <xdr:row>25</xdr:row>
      <xdr:rowOff>201930</xdr:rowOff>
    </xdr:to>
    <xdr:sp macro="" textlink="">
      <xdr:nvSpPr>
        <xdr:cNvPr id="13" name="正方形/長方形 12">
          <a:extLst>
            <a:ext uri="{FF2B5EF4-FFF2-40B4-BE49-F238E27FC236}">
              <a16:creationId xmlns:a16="http://schemas.microsoft.com/office/drawing/2014/main" id="{41563018-C1C1-4AFB-920E-C6433A9E1F4A}"/>
            </a:ext>
          </a:extLst>
        </xdr:cNvPr>
        <xdr:cNvSpPr/>
      </xdr:nvSpPr>
      <xdr:spPr>
        <a:xfrm>
          <a:off x="1066800" y="6572250"/>
          <a:ext cx="137160" cy="13525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104775</xdr:colOff>
      <xdr:row>20</xdr:row>
      <xdr:rowOff>19050</xdr:rowOff>
    </xdr:from>
    <xdr:to>
      <xdr:col>4</xdr:col>
      <xdr:colOff>209550</xdr:colOff>
      <xdr:row>20</xdr:row>
      <xdr:rowOff>294767</xdr:rowOff>
    </xdr:to>
    <xdr:sp macro="" textlink="">
      <xdr:nvSpPr>
        <xdr:cNvPr id="14" name="テキスト ボックス 13">
          <a:extLst>
            <a:ext uri="{FF2B5EF4-FFF2-40B4-BE49-F238E27FC236}">
              <a16:creationId xmlns:a16="http://schemas.microsoft.com/office/drawing/2014/main" id="{94A3D094-B712-45A1-B546-AC49C06D5769}"/>
            </a:ext>
          </a:extLst>
        </xdr:cNvPr>
        <xdr:cNvSpPr txBox="1"/>
      </xdr:nvSpPr>
      <xdr:spPr>
        <a:xfrm>
          <a:off x="1076325" y="4895850"/>
          <a:ext cx="542925"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219075</xdr:colOff>
      <xdr:row>20</xdr:row>
      <xdr:rowOff>19050</xdr:rowOff>
    </xdr:from>
    <xdr:to>
      <xdr:col>8</xdr:col>
      <xdr:colOff>333375</xdr:colOff>
      <xdr:row>20</xdr:row>
      <xdr:rowOff>294767</xdr:rowOff>
    </xdr:to>
    <xdr:sp macro="" textlink="">
      <xdr:nvSpPr>
        <xdr:cNvPr id="15" name="テキスト ボックス 14">
          <a:extLst>
            <a:ext uri="{FF2B5EF4-FFF2-40B4-BE49-F238E27FC236}">
              <a16:creationId xmlns:a16="http://schemas.microsoft.com/office/drawing/2014/main" id="{862228D5-908C-45EB-A5D9-2673867D4C9E}"/>
            </a:ext>
          </a:extLst>
        </xdr:cNvPr>
        <xdr:cNvSpPr txBox="1"/>
      </xdr:nvSpPr>
      <xdr:spPr>
        <a:xfrm>
          <a:off x="2124075" y="4895850"/>
          <a:ext cx="609600"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9525</xdr:colOff>
      <xdr:row>20</xdr:row>
      <xdr:rowOff>180975</xdr:rowOff>
    </xdr:from>
    <xdr:to>
      <xdr:col>6</xdr:col>
      <xdr:colOff>152400</xdr:colOff>
      <xdr:row>20</xdr:row>
      <xdr:rowOff>323850</xdr:rowOff>
    </xdr:to>
    <xdr:sp macro="" textlink="">
      <xdr:nvSpPr>
        <xdr:cNvPr id="16" name="楕円 15">
          <a:extLst>
            <a:ext uri="{FF2B5EF4-FFF2-40B4-BE49-F238E27FC236}">
              <a16:creationId xmlns:a16="http://schemas.microsoft.com/office/drawing/2014/main" id="{4F56976E-86AC-4859-A166-ED222CD1E099}"/>
            </a:ext>
          </a:extLst>
        </xdr:cNvPr>
        <xdr:cNvSpPr/>
      </xdr:nvSpPr>
      <xdr:spPr>
        <a:xfrm>
          <a:off x="1914525" y="5057775"/>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371475</xdr:colOff>
      <xdr:row>20</xdr:row>
      <xdr:rowOff>38100</xdr:rowOff>
    </xdr:from>
    <xdr:to>
      <xdr:col>8</xdr:col>
      <xdr:colOff>514350</xdr:colOff>
      <xdr:row>20</xdr:row>
      <xdr:rowOff>180975</xdr:rowOff>
    </xdr:to>
    <xdr:sp macro="" textlink="">
      <xdr:nvSpPr>
        <xdr:cNvPr id="17" name="楕円 16">
          <a:extLst>
            <a:ext uri="{FF2B5EF4-FFF2-40B4-BE49-F238E27FC236}">
              <a16:creationId xmlns:a16="http://schemas.microsoft.com/office/drawing/2014/main" id="{3466C1DF-839B-4A38-BF4B-2BE6C9D0E0BE}"/>
            </a:ext>
          </a:extLst>
        </xdr:cNvPr>
        <xdr:cNvSpPr/>
      </xdr:nvSpPr>
      <xdr:spPr>
        <a:xfrm>
          <a:off x="2771775" y="4914900"/>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371475</xdr:colOff>
      <xdr:row>28</xdr:row>
      <xdr:rowOff>47625</xdr:rowOff>
    </xdr:from>
    <xdr:to>
      <xdr:col>8</xdr:col>
      <xdr:colOff>514350</xdr:colOff>
      <xdr:row>28</xdr:row>
      <xdr:rowOff>190500</xdr:rowOff>
    </xdr:to>
    <xdr:sp macro="" textlink="">
      <xdr:nvSpPr>
        <xdr:cNvPr id="18" name="楕円 17">
          <a:extLst>
            <a:ext uri="{FF2B5EF4-FFF2-40B4-BE49-F238E27FC236}">
              <a16:creationId xmlns:a16="http://schemas.microsoft.com/office/drawing/2014/main" id="{B6BE5F9C-52C8-4904-A725-AD5238C76A09}"/>
            </a:ext>
          </a:extLst>
        </xdr:cNvPr>
        <xdr:cNvSpPr/>
      </xdr:nvSpPr>
      <xdr:spPr>
        <a:xfrm>
          <a:off x="2771775" y="7581900"/>
          <a:ext cx="142875"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0</xdr:colOff>
      <xdr:row>25</xdr:row>
      <xdr:rowOff>0</xdr:rowOff>
    </xdr:from>
    <xdr:to>
      <xdr:col>3</xdr:col>
      <xdr:colOff>90023</xdr:colOff>
      <xdr:row>26</xdr:row>
      <xdr:rowOff>80773</xdr:rowOff>
    </xdr:to>
    <xdr:sp macro="" textlink="">
      <xdr:nvSpPr>
        <xdr:cNvPr id="20" name="テキスト ボックス 19">
          <a:extLst>
            <a:ext uri="{FF2B5EF4-FFF2-40B4-BE49-F238E27FC236}">
              <a16:creationId xmlns:a16="http://schemas.microsoft.com/office/drawing/2014/main" id="{E318D40F-9136-4334-A5BD-65CF2F210E9E}"/>
            </a:ext>
          </a:extLst>
        </xdr:cNvPr>
        <xdr:cNvSpPr txBox="1"/>
      </xdr:nvSpPr>
      <xdr:spPr>
        <a:xfrm>
          <a:off x="971550" y="7000875"/>
          <a:ext cx="309098" cy="32842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solidFill>
                <a:srgbClr val="FF0000"/>
              </a:solidFill>
            </a:rPr>
            <a:t>✓</a:t>
          </a:r>
        </a:p>
      </xdr:txBody>
    </xdr:sp>
    <xdr:clientData/>
  </xdr:twoCellAnchor>
  <xdr:twoCellAnchor>
    <xdr:from>
      <xdr:col>2</xdr:col>
      <xdr:colOff>114300</xdr:colOff>
      <xdr:row>28</xdr:row>
      <xdr:rowOff>22860</xdr:rowOff>
    </xdr:from>
    <xdr:to>
      <xdr:col>5</xdr:col>
      <xdr:colOff>33923</xdr:colOff>
      <xdr:row>28</xdr:row>
      <xdr:rowOff>351220</xdr:rowOff>
    </xdr:to>
    <xdr:sp macro="" textlink="">
      <xdr:nvSpPr>
        <xdr:cNvPr id="21" name="テキスト ボックス 20">
          <a:extLst>
            <a:ext uri="{FF2B5EF4-FFF2-40B4-BE49-F238E27FC236}">
              <a16:creationId xmlns:a16="http://schemas.microsoft.com/office/drawing/2014/main" id="{154BB113-0416-4DEA-837F-723E61E73231}"/>
            </a:ext>
          </a:extLst>
        </xdr:cNvPr>
        <xdr:cNvSpPr txBox="1"/>
      </xdr:nvSpPr>
      <xdr:spPr>
        <a:xfrm>
          <a:off x="1085850" y="7557135"/>
          <a:ext cx="576848"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sz="1100" b="1">
            <a:solidFill>
              <a:srgbClr val="FF0000"/>
            </a:solidFill>
            <a:effectLst/>
            <a:latin typeface="+mn-ea"/>
            <a:ea typeface="+mn-ea"/>
          </a:endParaRPr>
        </a:p>
      </xdr:txBody>
    </xdr:sp>
    <xdr:clientData/>
  </xdr:twoCellAnchor>
  <xdr:twoCellAnchor>
    <xdr:from>
      <xdr:col>6</xdr:col>
      <xdr:colOff>186515</xdr:colOff>
      <xdr:row>28</xdr:row>
      <xdr:rowOff>22860</xdr:rowOff>
    </xdr:from>
    <xdr:to>
      <xdr:col>8</xdr:col>
      <xdr:colOff>268063</xdr:colOff>
      <xdr:row>28</xdr:row>
      <xdr:rowOff>351220</xdr:rowOff>
    </xdr:to>
    <xdr:sp macro="" textlink="">
      <xdr:nvSpPr>
        <xdr:cNvPr id="22" name="テキスト ボックス 21">
          <a:extLst>
            <a:ext uri="{FF2B5EF4-FFF2-40B4-BE49-F238E27FC236}">
              <a16:creationId xmlns:a16="http://schemas.microsoft.com/office/drawing/2014/main" id="{0F47FAA6-3AB6-4C35-B498-D7B26BB45DC6}"/>
            </a:ext>
          </a:extLst>
        </xdr:cNvPr>
        <xdr:cNvSpPr txBox="1"/>
      </xdr:nvSpPr>
      <xdr:spPr>
        <a:xfrm>
          <a:off x="2091515" y="7557135"/>
          <a:ext cx="576848" cy="328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solidFill>
                <a:srgbClr val="FF0000"/>
              </a:solidFill>
              <a:effectLst/>
              <a:latin typeface="+mn-ea"/>
              <a:ea typeface="+mn-ea"/>
              <a:cs typeface="+mn-cs"/>
            </a:rPr>
            <a:t>佐賀</a:t>
          </a:r>
          <a:endParaRPr lang="ja-JP" altLang="ja-JP" b="1">
            <a:solidFill>
              <a:srgbClr val="FF0000"/>
            </a:solidFill>
            <a:effectLst/>
            <a:latin typeface="+mn-ea"/>
            <a:ea typeface="+mn-ea"/>
          </a:endParaRPr>
        </a:p>
      </xdr:txBody>
    </xdr:sp>
    <xdr:clientData/>
  </xdr:twoCellAnchor>
  <xdr:twoCellAnchor>
    <xdr:from>
      <xdr:col>6</xdr:col>
      <xdr:colOff>9219</xdr:colOff>
      <xdr:row>28</xdr:row>
      <xdr:rowOff>184785</xdr:rowOff>
    </xdr:from>
    <xdr:to>
      <xdr:col>6</xdr:col>
      <xdr:colOff>148779</xdr:colOff>
      <xdr:row>28</xdr:row>
      <xdr:rowOff>327660</xdr:rowOff>
    </xdr:to>
    <xdr:sp macro="" textlink="">
      <xdr:nvSpPr>
        <xdr:cNvPr id="23" name="楕円 22">
          <a:extLst>
            <a:ext uri="{FF2B5EF4-FFF2-40B4-BE49-F238E27FC236}">
              <a16:creationId xmlns:a16="http://schemas.microsoft.com/office/drawing/2014/main" id="{3A270EEC-D74F-42B6-AFEB-06842B8E1969}"/>
            </a:ext>
          </a:extLst>
        </xdr:cNvPr>
        <xdr:cNvSpPr/>
      </xdr:nvSpPr>
      <xdr:spPr>
        <a:xfrm>
          <a:off x="1914219" y="7719060"/>
          <a:ext cx="139560" cy="142875"/>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57151</xdr:colOff>
      <xdr:row>38</xdr:row>
      <xdr:rowOff>19051</xdr:rowOff>
    </xdr:from>
    <xdr:to>
      <xdr:col>18</xdr:col>
      <xdr:colOff>33338</xdr:colOff>
      <xdr:row>41</xdr:row>
      <xdr:rowOff>0</xdr:rowOff>
    </xdr:to>
    <xdr:cxnSp macro="">
      <xdr:nvCxnSpPr>
        <xdr:cNvPr id="25" name="直線矢印コネクタ 24">
          <a:extLst>
            <a:ext uri="{FF2B5EF4-FFF2-40B4-BE49-F238E27FC236}">
              <a16:creationId xmlns:a16="http://schemas.microsoft.com/office/drawing/2014/main" id="{9388AB71-1A68-4F4E-8569-8E45CC935B15}"/>
            </a:ext>
          </a:extLst>
        </xdr:cNvPr>
        <xdr:cNvCxnSpPr>
          <a:cxnSpLocks/>
          <a:stCxn id="26" idx="2"/>
        </xdr:cNvCxnSpPr>
      </xdr:nvCxnSpPr>
      <xdr:spPr>
        <a:xfrm flipH="1">
          <a:off x="5153026" y="9744076"/>
          <a:ext cx="195262" cy="352424"/>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12</xdr:col>
      <xdr:colOff>66675</xdr:colOff>
      <xdr:row>34</xdr:row>
      <xdr:rowOff>133351</xdr:rowOff>
    </xdr:from>
    <xdr:to>
      <xdr:col>24</xdr:col>
      <xdr:colOff>0</xdr:colOff>
      <xdr:row>38</xdr:row>
      <xdr:rowOff>19051</xdr:rowOff>
    </xdr:to>
    <xdr:sp macro="" textlink="">
      <xdr:nvSpPr>
        <xdr:cNvPr id="26" name="テキスト ボックス 25">
          <a:extLst>
            <a:ext uri="{FF2B5EF4-FFF2-40B4-BE49-F238E27FC236}">
              <a16:creationId xmlns:a16="http://schemas.microsoft.com/office/drawing/2014/main" id="{858873F1-5BE6-4984-99C2-42E1FD367781}"/>
            </a:ext>
          </a:extLst>
        </xdr:cNvPr>
        <xdr:cNvSpPr txBox="1"/>
      </xdr:nvSpPr>
      <xdr:spPr>
        <a:xfrm>
          <a:off x="4105275" y="9172576"/>
          <a:ext cx="2486025" cy="571500"/>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学校をとおして提出の場合は、受付日は学校事務担当者が記入</a:t>
          </a:r>
          <a:endParaRPr lang="ja-JP" altLang="ja-JP" sz="1050" b="1">
            <a:solidFill>
              <a:schemeClr val="bg1"/>
            </a:solidFill>
            <a:effectLst/>
          </a:endParaRPr>
        </a:p>
      </xdr:txBody>
    </xdr:sp>
    <xdr:clientData/>
  </xdr:twoCellAnchor>
  <xdr:oneCellAnchor>
    <xdr:from>
      <xdr:col>8</xdr:col>
      <xdr:colOff>457200</xdr:colOff>
      <xdr:row>1</xdr:row>
      <xdr:rowOff>28575</xdr:rowOff>
    </xdr:from>
    <xdr:ext cx="904876" cy="323849"/>
    <xdr:sp macro="" textlink="">
      <xdr:nvSpPr>
        <xdr:cNvPr id="27" name="テキスト ボックス 26">
          <a:extLst>
            <a:ext uri="{FF2B5EF4-FFF2-40B4-BE49-F238E27FC236}">
              <a16:creationId xmlns:a16="http://schemas.microsoft.com/office/drawing/2014/main" id="{FA460615-11DF-4CC5-83ED-2995D921A111}"/>
            </a:ext>
          </a:extLst>
        </xdr:cNvPr>
        <xdr:cNvSpPr txBox="1"/>
      </xdr:nvSpPr>
      <xdr:spPr>
        <a:xfrm>
          <a:off x="2857500" y="209550"/>
          <a:ext cx="904876" cy="323849"/>
        </a:xfrm>
        <a:prstGeom prst="roundRect">
          <a:avLst/>
        </a:prstGeom>
        <a:noFill/>
        <a:ln w="19050">
          <a:solidFill>
            <a:srgbClr val="FF0000"/>
          </a:solidFill>
          <a:prstDash val="solid"/>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solidFill>
                <a:srgbClr val="FF0000"/>
              </a:solidFill>
              <a:effectLst/>
              <a:latin typeface="+mn-lt"/>
              <a:ea typeface="+mn-ea"/>
              <a:cs typeface="+mn-cs"/>
            </a:rPr>
            <a:t>記入例</a:t>
          </a:r>
          <a:endParaRPr lang="ja-JP" altLang="ja-JP" sz="1600" b="1">
            <a:solidFill>
              <a:srgbClr val="FF0000"/>
            </a:solidFill>
            <a:effectLst/>
          </a:endParaRPr>
        </a:p>
      </xdr:txBody>
    </xdr:sp>
    <xdr:clientData/>
  </xdr:oneCellAnchor>
  <xdr:twoCellAnchor>
    <xdr:from>
      <xdr:col>0</xdr:col>
      <xdr:colOff>38100</xdr:colOff>
      <xdr:row>25</xdr:row>
      <xdr:rowOff>133349</xdr:rowOff>
    </xdr:from>
    <xdr:to>
      <xdr:col>1</xdr:col>
      <xdr:colOff>142874</xdr:colOff>
      <xdr:row>26</xdr:row>
      <xdr:rowOff>133349</xdr:rowOff>
    </xdr:to>
    <xdr:sp macro="" textlink="">
      <xdr:nvSpPr>
        <xdr:cNvPr id="28" name="テキスト ボックス 27">
          <a:extLst>
            <a:ext uri="{FF2B5EF4-FFF2-40B4-BE49-F238E27FC236}">
              <a16:creationId xmlns:a16="http://schemas.microsoft.com/office/drawing/2014/main" id="{BAD03ACB-1ABB-406A-AC4D-D7E60573F960}"/>
            </a:ext>
          </a:extLst>
        </xdr:cNvPr>
        <xdr:cNvSpPr txBox="1"/>
      </xdr:nvSpPr>
      <xdr:spPr>
        <a:xfrm>
          <a:off x="38100" y="7134224"/>
          <a:ext cx="419099"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latin typeface="ＭＳ 明朝" panose="02020609040205080304" pitchFamily="17" charset="-128"/>
              <a:ea typeface="ＭＳ 明朝" panose="02020609040205080304" pitchFamily="17" charset="-128"/>
            </a:rPr>
            <a:t>※1</a:t>
          </a:r>
          <a:endParaRPr kumimoji="1" lang="ja-JP" altLang="en-US" sz="1000">
            <a:latin typeface="ＭＳ 明朝" panose="02020609040205080304" pitchFamily="17" charset="-128"/>
            <a:ea typeface="ＭＳ 明朝" panose="02020609040205080304" pitchFamily="17" charset="-128"/>
          </a:endParaRPr>
        </a:p>
      </xdr:txBody>
    </xdr:sp>
    <xdr:clientData/>
  </xdr:twoCellAnchor>
  <xdr:twoCellAnchor>
    <xdr:from>
      <xdr:col>12</xdr:col>
      <xdr:colOff>104775</xdr:colOff>
      <xdr:row>15</xdr:row>
      <xdr:rowOff>123824</xdr:rowOff>
    </xdr:from>
    <xdr:to>
      <xdr:col>19</xdr:col>
      <xdr:colOff>123825</xdr:colOff>
      <xdr:row>16</xdr:row>
      <xdr:rowOff>152399</xdr:rowOff>
    </xdr:to>
    <xdr:sp macro="" textlink="">
      <xdr:nvSpPr>
        <xdr:cNvPr id="29" name="四角形: 角を丸くする 28">
          <a:extLst>
            <a:ext uri="{FF2B5EF4-FFF2-40B4-BE49-F238E27FC236}">
              <a16:creationId xmlns:a16="http://schemas.microsoft.com/office/drawing/2014/main" id="{6D6961EB-07DB-4D0D-9822-C86A52A99F70}"/>
            </a:ext>
          </a:extLst>
        </xdr:cNvPr>
        <xdr:cNvSpPr/>
      </xdr:nvSpPr>
      <xdr:spPr>
        <a:xfrm>
          <a:off x="4143375" y="3314699"/>
          <a:ext cx="1514475" cy="276225"/>
        </a:xfrm>
        <a:prstGeom prst="roundRect">
          <a:avLst/>
        </a:prstGeom>
        <a:noFill/>
        <a:ln w="12700">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rPr>
            <a:t>個人番号貼付け用</a:t>
          </a:r>
        </a:p>
      </xdr:txBody>
    </xdr:sp>
    <xdr:clientData/>
  </xdr:twoCellAnchor>
  <xdr:oneCellAnchor>
    <xdr:from>
      <xdr:col>9</xdr:col>
      <xdr:colOff>53267</xdr:colOff>
      <xdr:row>15</xdr:row>
      <xdr:rowOff>104775</xdr:rowOff>
    </xdr:from>
    <xdr:ext cx="3198642" cy="2008738"/>
    <xdr:pic>
      <xdr:nvPicPr>
        <xdr:cNvPr id="32" name="図 31">
          <a:extLst>
            <a:ext uri="{FF2B5EF4-FFF2-40B4-BE49-F238E27FC236}">
              <a16:creationId xmlns:a16="http://schemas.microsoft.com/office/drawing/2014/main" id="{3900819D-7260-448D-9E07-7ECB8872C0BE}"/>
            </a:ext>
          </a:extLst>
        </xdr:cNvPr>
        <xdr:cNvPicPr>
          <a:picLocks noChangeAspect="1" noChangeArrowheads="1"/>
        </xdr:cNvPicPr>
      </xdr:nvPicPr>
      <xdr:blipFill>
        <a:blip xmlns:r="http://schemas.openxmlformats.org/officeDocument/2006/relationships" r:embed="rId1">
          <a:extLst>
            <a:ext uri="{BEBA8EAE-BF5A-486C-A8C5-ECC9F3942E4B}">
              <a14:imgProps xmlns:a14="http://schemas.microsoft.com/office/drawing/2010/main">
                <a14:imgLayer r:embed="rId2">
                  <a14:imgEffect>
                    <a14:brightnessContrast bright="12000"/>
                  </a14:imgEffect>
                </a14:imgLayer>
              </a14:imgProps>
            </a:ext>
            <a:ext uri="{28A0092B-C50C-407E-A947-70E740481C1C}">
              <a14:useLocalDpi xmlns:a14="http://schemas.microsoft.com/office/drawing/2010/main" val="0"/>
            </a:ext>
          </a:extLst>
        </a:blip>
        <a:srcRect/>
        <a:stretch>
          <a:fillRect/>
        </a:stretch>
      </xdr:blipFill>
      <xdr:spPr bwMode="auto">
        <a:xfrm>
          <a:off x="3091742" y="3067050"/>
          <a:ext cx="3198642" cy="200873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53284</xdr:colOff>
      <xdr:row>22</xdr:row>
      <xdr:rowOff>123825</xdr:rowOff>
    </xdr:from>
    <xdr:ext cx="3172944" cy="1990724"/>
    <xdr:pic>
      <xdr:nvPicPr>
        <xdr:cNvPr id="33" name="図 32">
          <a:extLst>
            <a:ext uri="{FF2B5EF4-FFF2-40B4-BE49-F238E27FC236}">
              <a16:creationId xmlns:a16="http://schemas.microsoft.com/office/drawing/2014/main" id="{762FE943-8E20-4ED4-989D-E21ED5E2496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91759" y="5886450"/>
          <a:ext cx="3172944" cy="19907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8</xdr:col>
      <xdr:colOff>19963</xdr:colOff>
      <xdr:row>14</xdr:row>
      <xdr:rowOff>314326</xdr:rowOff>
    </xdr:from>
    <xdr:to>
      <xdr:col>19</xdr:col>
      <xdr:colOff>128254</xdr:colOff>
      <xdr:row>25</xdr:row>
      <xdr:rowOff>142874</xdr:rowOff>
    </xdr:to>
    <xdr:grpSp>
      <xdr:nvGrpSpPr>
        <xdr:cNvPr id="34" name="グループ化 33">
          <a:extLst>
            <a:ext uri="{FF2B5EF4-FFF2-40B4-BE49-F238E27FC236}">
              <a16:creationId xmlns:a16="http://schemas.microsoft.com/office/drawing/2014/main" id="{F120779D-46EF-418F-B44F-7E0E616E193B}"/>
            </a:ext>
          </a:extLst>
        </xdr:cNvPr>
        <xdr:cNvGrpSpPr/>
      </xdr:nvGrpSpPr>
      <xdr:grpSpPr>
        <a:xfrm>
          <a:off x="2420263" y="2895601"/>
          <a:ext cx="3242016" cy="4019548"/>
          <a:chOff x="2332044" y="3741758"/>
          <a:chExt cx="3319825" cy="4286463"/>
        </a:xfrm>
      </xdr:grpSpPr>
      <xdr:cxnSp macro="">
        <xdr:nvCxnSpPr>
          <xdr:cNvPr id="35" name="直線矢印コネクタ 34">
            <a:extLst>
              <a:ext uri="{FF2B5EF4-FFF2-40B4-BE49-F238E27FC236}">
                <a16:creationId xmlns:a16="http://schemas.microsoft.com/office/drawing/2014/main" id="{55BB6B04-ED87-465E-AC82-05808DF16BFE}"/>
              </a:ext>
            </a:extLst>
          </xdr:cNvPr>
          <xdr:cNvCxnSpPr>
            <a:stCxn id="42" idx="0"/>
          </xdr:cNvCxnSpPr>
        </xdr:nvCxnSpPr>
        <xdr:spPr>
          <a:xfrm flipH="1" flipV="1">
            <a:off x="2361304" y="3741758"/>
            <a:ext cx="462363" cy="4286463"/>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6" name="直線矢印コネクタ 35">
            <a:extLst>
              <a:ext uri="{FF2B5EF4-FFF2-40B4-BE49-F238E27FC236}">
                <a16:creationId xmlns:a16="http://schemas.microsoft.com/office/drawing/2014/main" id="{9B4F5825-6EA2-46AD-9377-D53C8CACAD03}"/>
              </a:ext>
            </a:extLst>
          </xdr:cNvPr>
          <xdr:cNvCxnSpPr>
            <a:cxnSpLocks/>
          </xdr:cNvCxnSpPr>
        </xdr:nvCxnSpPr>
        <xdr:spPr>
          <a:xfrm flipH="1">
            <a:off x="5227929" y="5867400"/>
            <a:ext cx="423940" cy="505149"/>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7" name="直線矢印コネクタ 36">
            <a:extLst>
              <a:ext uri="{FF2B5EF4-FFF2-40B4-BE49-F238E27FC236}">
                <a16:creationId xmlns:a16="http://schemas.microsoft.com/office/drawing/2014/main" id="{10551A88-C36A-4C0F-BF20-D904053178CC}"/>
              </a:ext>
            </a:extLst>
          </xdr:cNvPr>
          <xdr:cNvCxnSpPr>
            <a:stCxn id="42" idx="0"/>
            <a:endCxn id="11" idx="2"/>
          </xdr:cNvCxnSpPr>
        </xdr:nvCxnSpPr>
        <xdr:spPr>
          <a:xfrm flipH="1" flipV="1">
            <a:off x="2332044" y="6717905"/>
            <a:ext cx="491622" cy="1310316"/>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38" name="直線矢印コネクタ 37">
            <a:extLst>
              <a:ext uri="{FF2B5EF4-FFF2-40B4-BE49-F238E27FC236}">
                <a16:creationId xmlns:a16="http://schemas.microsoft.com/office/drawing/2014/main" id="{F25CF9AE-7AEE-4AE0-816A-28B3170D7B16}"/>
              </a:ext>
            </a:extLst>
          </xdr:cNvPr>
          <xdr:cNvCxnSpPr>
            <a:cxnSpLocks/>
          </xdr:cNvCxnSpPr>
        </xdr:nvCxnSpPr>
        <xdr:spPr>
          <a:xfrm flipH="1" flipV="1">
            <a:off x="5322951" y="3819527"/>
            <a:ext cx="328917" cy="1752598"/>
          </a:xfrm>
          <a:prstGeom prst="straightConnector1">
            <a:avLst/>
          </a:prstGeom>
          <a:ln w="19050">
            <a:tailEnd type="triangle"/>
          </a:ln>
        </xdr:spPr>
        <xdr:style>
          <a:lnRef idx="1">
            <a:schemeClr val="accent5"/>
          </a:lnRef>
          <a:fillRef idx="0">
            <a:schemeClr val="accent5"/>
          </a:fillRef>
          <a:effectRef idx="0">
            <a:schemeClr val="accent5"/>
          </a:effectRef>
          <a:fontRef idx="minor">
            <a:schemeClr val="tx1"/>
          </a:fontRef>
        </xdr:style>
      </xdr:cxnSp>
    </xdr:grpSp>
    <xdr:clientData/>
  </xdr:twoCellAnchor>
  <xdr:twoCellAnchor>
    <xdr:from>
      <xdr:col>10</xdr:col>
      <xdr:colOff>104774</xdr:colOff>
      <xdr:row>23</xdr:row>
      <xdr:rowOff>104774</xdr:rowOff>
    </xdr:from>
    <xdr:to>
      <xdr:col>17</xdr:col>
      <xdr:colOff>180974</xdr:colOff>
      <xdr:row>24</xdr:row>
      <xdr:rowOff>66674</xdr:rowOff>
    </xdr:to>
    <xdr:sp macro="" textlink="">
      <xdr:nvSpPr>
        <xdr:cNvPr id="39" name="テキスト ボックス 38">
          <a:extLst>
            <a:ext uri="{FF2B5EF4-FFF2-40B4-BE49-F238E27FC236}">
              <a16:creationId xmlns:a16="http://schemas.microsoft.com/office/drawing/2014/main" id="{E311B823-63AA-4711-8E92-75396F815045}"/>
            </a:ext>
          </a:extLst>
        </xdr:cNvPr>
        <xdr:cNvSpPr txBox="1"/>
      </xdr:nvSpPr>
      <xdr:spPr>
        <a:xfrm>
          <a:off x="3705224" y="6343649"/>
          <a:ext cx="1571625" cy="342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a:latin typeface="OCRB" panose="020B0609020202020204" pitchFamily="49" charset="0"/>
            </a:rPr>
            <a:t>0123 4567 8901</a:t>
          </a:r>
          <a:endParaRPr kumimoji="1" lang="ja-JP" altLang="en-US" sz="1200">
            <a:latin typeface="OCRB" panose="020B0609020202020204" pitchFamily="49" charset="0"/>
          </a:endParaRPr>
        </a:p>
      </xdr:txBody>
    </xdr:sp>
    <xdr:clientData/>
  </xdr:twoCellAnchor>
  <xdr:twoCellAnchor>
    <xdr:from>
      <xdr:col>9</xdr:col>
      <xdr:colOff>458112</xdr:colOff>
      <xdr:row>17</xdr:row>
      <xdr:rowOff>276225</xdr:rowOff>
    </xdr:from>
    <xdr:to>
      <xdr:col>18</xdr:col>
      <xdr:colOff>142874</xdr:colOff>
      <xdr:row>19</xdr:row>
      <xdr:rowOff>257174</xdr:rowOff>
    </xdr:to>
    <xdr:sp macro="" textlink="">
      <xdr:nvSpPr>
        <xdr:cNvPr id="40" name="テキスト ボックス 39">
          <a:extLst>
            <a:ext uri="{FF2B5EF4-FFF2-40B4-BE49-F238E27FC236}">
              <a16:creationId xmlns:a16="http://schemas.microsoft.com/office/drawing/2014/main" id="{4BDB2D1A-6100-493A-A712-CF12346A45D8}"/>
            </a:ext>
          </a:extLst>
        </xdr:cNvPr>
        <xdr:cNvSpPr txBox="1"/>
      </xdr:nvSpPr>
      <xdr:spPr>
        <a:xfrm>
          <a:off x="3496587" y="4095750"/>
          <a:ext cx="1961237" cy="609599"/>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1" u="sng">
              <a:solidFill>
                <a:schemeClr val="bg1"/>
              </a:solidFill>
              <a:effectLst/>
              <a:latin typeface="+mn-lt"/>
              <a:ea typeface="+mn-ea"/>
              <a:cs typeface="+mn-cs"/>
            </a:rPr>
            <a:t>個人番号記載面</a:t>
          </a:r>
          <a:r>
            <a:rPr kumimoji="1" lang="ja-JP" altLang="en-US" sz="1050" b="1">
              <a:solidFill>
                <a:schemeClr val="bg1"/>
              </a:solidFill>
              <a:effectLst/>
              <a:latin typeface="+mn-lt"/>
              <a:ea typeface="+mn-ea"/>
              <a:cs typeface="+mn-cs"/>
            </a:rPr>
            <a:t>を貼付</a:t>
          </a:r>
          <a:endParaRPr kumimoji="1" lang="en-US" altLang="ja-JP" sz="1050" b="1">
            <a:solidFill>
              <a:schemeClr val="bg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50" b="1">
              <a:solidFill>
                <a:schemeClr val="bg1"/>
              </a:solidFill>
              <a:effectLst/>
              <a:latin typeface="+mn-lt"/>
              <a:ea typeface="+mn-ea"/>
              <a:cs typeface="+mn-cs"/>
            </a:rPr>
            <a:t>（顔写真掲載面ではない）</a:t>
          </a:r>
          <a:endParaRPr lang="ja-JP" altLang="ja-JP" sz="1050" b="1">
            <a:solidFill>
              <a:schemeClr val="bg1"/>
            </a:solidFill>
            <a:effectLst/>
          </a:endParaRPr>
        </a:p>
      </xdr:txBody>
    </xdr:sp>
    <xdr:clientData/>
  </xdr:twoCellAnchor>
  <xdr:twoCellAnchor>
    <xdr:from>
      <xdr:col>11</xdr:col>
      <xdr:colOff>180975</xdr:colOff>
      <xdr:row>25</xdr:row>
      <xdr:rowOff>219074</xdr:rowOff>
    </xdr:from>
    <xdr:to>
      <xdr:col>22</xdr:col>
      <xdr:colOff>200025</xdr:colOff>
      <xdr:row>27</xdr:row>
      <xdr:rowOff>371474</xdr:rowOff>
    </xdr:to>
    <xdr:sp macro="" textlink="">
      <xdr:nvSpPr>
        <xdr:cNvPr id="41" name="テキスト ボックス 40">
          <a:extLst>
            <a:ext uri="{FF2B5EF4-FFF2-40B4-BE49-F238E27FC236}">
              <a16:creationId xmlns:a16="http://schemas.microsoft.com/office/drawing/2014/main" id="{01E8C3D8-6E67-4393-98E5-CAE803C091C2}"/>
            </a:ext>
          </a:extLst>
        </xdr:cNvPr>
        <xdr:cNvSpPr txBox="1"/>
      </xdr:nvSpPr>
      <xdr:spPr>
        <a:xfrm>
          <a:off x="4000500" y="7219949"/>
          <a:ext cx="2352675" cy="647700"/>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通知カードは使用不可の場合が</a:t>
          </a:r>
          <a:endParaRPr lang="en-US" altLang="ja-JP" sz="1050" b="1">
            <a:solidFill>
              <a:schemeClr val="bg1"/>
            </a:solidFill>
            <a:effectLst/>
          </a:endParaRP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あるため、記載要領５を参照</a:t>
          </a:r>
          <a:endParaRPr lang="ja-JP" altLang="ja-JP" sz="1050" b="1">
            <a:solidFill>
              <a:schemeClr val="bg1"/>
            </a:solidFill>
            <a:effectLst/>
          </a:endParaRPr>
        </a:p>
      </xdr:txBody>
    </xdr:sp>
    <xdr:clientData/>
  </xdr:twoCellAnchor>
  <xdr:twoCellAnchor>
    <xdr:from>
      <xdr:col>6</xdr:col>
      <xdr:colOff>19050</xdr:colOff>
      <xdr:row>25</xdr:row>
      <xdr:rowOff>142874</xdr:rowOff>
    </xdr:from>
    <xdr:to>
      <xdr:col>11</xdr:col>
      <xdr:colOff>57151</xdr:colOff>
      <xdr:row>27</xdr:row>
      <xdr:rowOff>247649</xdr:rowOff>
    </xdr:to>
    <xdr:sp macro="" textlink="">
      <xdr:nvSpPr>
        <xdr:cNvPr id="42" name="テキスト ボックス 41">
          <a:extLst>
            <a:ext uri="{FF2B5EF4-FFF2-40B4-BE49-F238E27FC236}">
              <a16:creationId xmlns:a16="http://schemas.microsoft.com/office/drawing/2014/main" id="{3C730794-6B01-4F83-AA8F-350925357CC6}"/>
            </a:ext>
          </a:extLst>
        </xdr:cNvPr>
        <xdr:cNvSpPr txBox="1"/>
      </xdr:nvSpPr>
      <xdr:spPr>
        <a:xfrm>
          <a:off x="1924050" y="7143749"/>
          <a:ext cx="1952626" cy="60007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記載要領４の特別な事情が</a:t>
          </a:r>
        </a:p>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あるときのみチェック</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14</xdr:col>
      <xdr:colOff>114300</xdr:colOff>
      <xdr:row>19</xdr:row>
      <xdr:rowOff>333374</xdr:rowOff>
    </xdr:from>
    <xdr:to>
      <xdr:col>22</xdr:col>
      <xdr:colOff>200025</xdr:colOff>
      <xdr:row>19</xdr:row>
      <xdr:rowOff>685799</xdr:rowOff>
    </xdr:to>
    <xdr:sp macro="" textlink="">
      <xdr:nvSpPr>
        <xdr:cNvPr id="43" name="テキスト ボックス 42">
          <a:extLst>
            <a:ext uri="{FF2B5EF4-FFF2-40B4-BE49-F238E27FC236}">
              <a16:creationId xmlns:a16="http://schemas.microsoft.com/office/drawing/2014/main" id="{1A933A29-4944-4383-AD24-FD3B37F5B4DF}"/>
            </a:ext>
          </a:extLst>
        </xdr:cNvPr>
        <xdr:cNvSpPr txBox="1"/>
      </xdr:nvSpPr>
      <xdr:spPr>
        <a:xfrm>
          <a:off x="4591050" y="4781549"/>
          <a:ext cx="1762125" cy="35242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個人番号</a:t>
          </a:r>
          <a:r>
            <a:rPr lang="en-US" altLang="ja-JP" sz="1050" b="1">
              <a:solidFill>
                <a:schemeClr val="bg1"/>
              </a:solidFill>
              <a:effectLst/>
            </a:rPr>
            <a:t>12</a:t>
          </a:r>
          <a:r>
            <a:rPr lang="ja-JP" altLang="en-US" sz="1050" b="1">
              <a:solidFill>
                <a:schemeClr val="bg1"/>
              </a:solidFill>
              <a:effectLst/>
            </a:rPr>
            <a:t>桁を書き写す</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0</xdr:col>
      <xdr:colOff>161925</xdr:colOff>
      <xdr:row>19</xdr:row>
      <xdr:rowOff>314324</xdr:rowOff>
    </xdr:from>
    <xdr:to>
      <xdr:col>6</xdr:col>
      <xdr:colOff>228600</xdr:colOff>
      <xdr:row>19</xdr:row>
      <xdr:rowOff>666749</xdr:rowOff>
    </xdr:to>
    <xdr:sp macro="" textlink="">
      <xdr:nvSpPr>
        <xdr:cNvPr id="44" name="テキスト ボックス 43">
          <a:extLst>
            <a:ext uri="{FF2B5EF4-FFF2-40B4-BE49-F238E27FC236}">
              <a16:creationId xmlns:a16="http://schemas.microsoft.com/office/drawing/2014/main" id="{53539456-3231-448E-9496-3ABBE8B8D3B7}"/>
            </a:ext>
          </a:extLst>
        </xdr:cNvPr>
        <xdr:cNvSpPr txBox="1"/>
      </xdr:nvSpPr>
      <xdr:spPr>
        <a:xfrm>
          <a:off x="161925" y="4762499"/>
          <a:ext cx="1971675" cy="352425"/>
        </a:xfrm>
        <a:prstGeom prst="roundRect">
          <a:avLst/>
        </a:prstGeom>
        <a:solidFill>
          <a:schemeClr val="accent5"/>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ja-JP" altLang="en-US" sz="1050" b="1">
              <a:solidFill>
                <a:schemeClr val="bg1"/>
              </a:solidFill>
              <a:effectLst/>
            </a:rPr>
            <a:t>課税地は記載要領３を参照</a:t>
          </a:r>
        </a:p>
        <a:p>
          <a:pPr marL="0" marR="0" lvl="0" indent="0" algn="ctr" defTabSz="914400" eaLnBrk="1" fontAlgn="auto" latinLnBrk="0" hangingPunct="1">
            <a:lnSpc>
              <a:spcPct val="100000"/>
            </a:lnSpc>
            <a:spcBef>
              <a:spcPts val="0"/>
            </a:spcBef>
            <a:spcAft>
              <a:spcPts val="0"/>
            </a:spcAft>
            <a:buClrTx/>
            <a:buSzTx/>
            <a:buFontTx/>
            <a:buNone/>
            <a:tabLst/>
            <a:defRPr/>
          </a:pPr>
          <a:endParaRPr lang="ja-JP" altLang="ja-JP" sz="1050" b="1">
            <a:solidFill>
              <a:schemeClr val="bg1"/>
            </a:solidFill>
            <a:effectLst/>
          </a:endParaRPr>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51" name="左中かっこ 50">
          <a:extLst>
            <a:ext uri="{FF2B5EF4-FFF2-40B4-BE49-F238E27FC236}">
              <a16:creationId xmlns:a16="http://schemas.microsoft.com/office/drawing/2014/main" id="{F4F1ED40-0E2F-46C8-B30C-EA0C1EA2A9F5}"/>
            </a:ext>
          </a:extLst>
        </xdr:cNvPr>
        <xdr:cNvSpPr/>
      </xdr:nvSpPr>
      <xdr:spPr>
        <a:xfrm>
          <a:off x="215265" y="9591675"/>
          <a:ext cx="78105" cy="478155"/>
        </a:xfrm>
        <a:prstGeom prst="leftBrace">
          <a:avLst>
            <a:gd name="adj1" fmla="val 68710"/>
            <a:gd name="adj2" fmla="val 50000"/>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215265</xdr:colOff>
      <xdr:row>37</xdr:row>
      <xdr:rowOff>38100</xdr:rowOff>
    </xdr:from>
    <xdr:to>
      <xdr:col>0</xdr:col>
      <xdr:colOff>293370</xdr:colOff>
      <xdr:row>39</xdr:row>
      <xdr:rowOff>182880</xdr:rowOff>
    </xdr:to>
    <xdr:sp macro="" textlink="">
      <xdr:nvSpPr>
        <xdr:cNvPr id="52" name="左中かっこ 51">
          <a:extLst>
            <a:ext uri="{FF2B5EF4-FFF2-40B4-BE49-F238E27FC236}">
              <a16:creationId xmlns:a16="http://schemas.microsoft.com/office/drawing/2014/main" id="{E11AA87C-2E36-45E8-A650-C26EE68A6DAF}"/>
            </a:ext>
          </a:extLst>
        </xdr:cNvPr>
        <xdr:cNvSpPr/>
      </xdr:nvSpPr>
      <xdr:spPr>
        <a:xfrm>
          <a:off x="215265" y="9591675"/>
          <a:ext cx="78105" cy="478155"/>
        </a:xfrm>
        <a:prstGeom prst="leftBrace">
          <a:avLst>
            <a:gd name="adj1" fmla="val 68710"/>
            <a:gd name="adj2" fmla="val 50000"/>
          </a:avLst>
        </a:prstGeom>
        <a:ln>
          <a:solidFill>
            <a:srgbClr val="FF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97972</xdr:colOff>
      <xdr:row>13</xdr:row>
      <xdr:rowOff>16329</xdr:rowOff>
    </xdr:from>
    <xdr:to>
      <xdr:col>31</xdr:col>
      <xdr:colOff>125186</xdr:colOff>
      <xdr:row>31</xdr:row>
      <xdr:rowOff>2722</xdr:rowOff>
    </xdr:to>
    <xdr:sp macro="" textlink="">
      <xdr:nvSpPr>
        <xdr:cNvPr id="3" name="四角形: 角を丸くする 2">
          <a:extLst>
            <a:ext uri="{FF2B5EF4-FFF2-40B4-BE49-F238E27FC236}">
              <a16:creationId xmlns:a16="http://schemas.microsoft.com/office/drawing/2014/main" id="{CC10DB67-B434-4D3D-AA80-D1CBDCAF9C7C}"/>
            </a:ext>
          </a:extLst>
        </xdr:cNvPr>
        <xdr:cNvSpPr/>
      </xdr:nvSpPr>
      <xdr:spPr>
        <a:xfrm>
          <a:off x="7108372" y="28038879"/>
          <a:ext cx="5027839" cy="30724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18</xdr:col>
      <xdr:colOff>97972</xdr:colOff>
      <xdr:row>45</xdr:row>
      <xdr:rowOff>16329</xdr:rowOff>
    </xdr:from>
    <xdr:to>
      <xdr:col>31</xdr:col>
      <xdr:colOff>125186</xdr:colOff>
      <xdr:row>63</xdr:row>
      <xdr:rowOff>2722</xdr:rowOff>
    </xdr:to>
    <xdr:sp macro="" textlink="">
      <xdr:nvSpPr>
        <xdr:cNvPr id="4" name="四角形: 角を丸くする 3">
          <a:extLst>
            <a:ext uri="{FF2B5EF4-FFF2-40B4-BE49-F238E27FC236}">
              <a16:creationId xmlns:a16="http://schemas.microsoft.com/office/drawing/2014/main" id="{D847F739-7535-4CC0-A625-4397F37791C7}"/>
            </a:ext>
          </a:extLst>
        </xdr:cNvPr>
        <xdr:cNvSpPr/>
      </xdr:nvSpPr>
      <xdr:spPr>
        <a:xfrm>
          <a:off x="7108372" y="28257954"/>
          <a:ext cx="5027839" cy="30724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2</xdr:col>
      <xdr:colOff>97972</xdr:colOff>
      <xdr:row>13</xdr:row>
      <xdr:rowOff>16329</xdr:rowOff>
    </xdr:from>
    <xdr:to>
      <xdr:col>15</xdr:col>
      <xdr:colOff>125186</xdr:colOff>
      <xdr:row>31</xdr:row>
      <xdr:rowOff>2722</xdr:rowOff>
    </xdr:to>
    <xdr:sp macro="" textlink="">
      <xdr:nvSpPr>
        <xdr:cNvPr id="14" name="四角形: 角を丸くする 13">
          <a:extLst>
            <a:ext uri="{FF2B5EF4-FFF2-40B4-BE49-F238E27FC236}">
              <a16:creationId xmlns:a16="http://schemas.microsoft.com/office/drawing/2014/main" id="{2C29CDB9-4154-44A2-A641-0AD21EA6C5E4}"/>
            </a:ext>
          </a:extLst>
        </xdr:cNvPr>
        <xdr:cNvSpPr/>
      </xdr:nvSpPr>
      <xdr:spPr>
        <a:xfrm>
          <a:off x="10175422" y="2626179"/>
          <a:ext cx="5723164" cy="44440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2</xdr:col>
      <xdr:colOff>97972</xdr:colOff>
      <xdr:row>45</xdr:row>
      <xdr:rowOff>16329</xdr:rowOff>
    </xdr:from>
    <xdr:to>
      <xdr:col>15</xdr:col>
      <xdr:colOff>125186</xdr:colOff>
      <xdr:row>63</xdr:row>
      <xdr:rowOff>2722</xdr:rowOff>
    </xdr:to>
    <xdr:sp macro="" textlink="">
      <xdr:nvSpPr>
        <xdr:cNvPr id="15" name="四角形: 角を丸くする 14">
          <a:extLst>
            <a:ext uri="{FF2B5EF4-FFF2-40B4-BE49-F238E27FC236}">
              <a16:creationId xmlns:a16="http://schemas.microsoft.com/office/drawing/2014/main" id="{2A8028C0-1441-4A7F-9663-44DC5F9633A3}"/>
            </a:ext>
          </a:extLst>
        </xdr:cNvPr>
        <xdr:cNvSpPr/>
      </xdr:nvSpPr>
      <xdr:spPr>
        <a:xfrm>
          <a:off x="10175422" y="10512879"/>
          <a:ext cx="5723164" cy="4444093"/>
        </a:xfrm>
        <a:prstGeom prst="roundRect">
          <a:avLst/>
        </a:prstGeom>
        <a:noFill/>
        <a:ln>
          <a:solidFill>
            <a:sysClr val="windowText" lastClr="00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500" b="1" u="none">
              <a:solidFill>
                <a:sysClr val="windowText" lastClr="000000"/>
              </a:solidFill>
            </a:rPr>
            <a:t>貼付け欄</a:t>
          </a:r>
          <a:endParaRPr kumimoji="1" lang="en-US" altLang="ja-JP" sz="1500" b="1" u="none">
            <a:solidFill>
              <a:sysClr val="windowText" lastClr="000000"/>
            </a:solidFill>
          </a:endParaRPr>
        </a:p>
        <a:p>
          <a:pPr algn="l"/>
          <a:r>
            <a:rPr kumimoji="1" lang="ja-JP" altLang="en-US" sz="1500" b="1" u="none">
              <a:solidFill>
                <a:sysClr val="windowText" lastClr="000000"/>
              </a:solidFill>
            </a:rPr>
            <a:t>（剥がれる事のないよう、しっかり貼り付けてください）</a:t>
          </a:r>
          <a:br>
            <a:rPr kumimoji="1" lang="en-US" altLang="ja-JP" sz="1500" b="1" u="none">
              <a:solidFill>
                <a:sysClr val="windowText" lastClr="000000"/>
              </a:solidFill>
            </a:rPr>
          </a:br>
          <a:endParaRPr kumimoji="1" lang="en-US" altLang="ja-JP" sz="1500" b="1" u="none">
            <a:solidFill>
              <a:sysClr val="windowText" lastClr="000000"/>
            </a:solidFill>
          </a:endParaRPr>
        </a:p>
        <a:p>
          <a:pPr algn="l"/>
          <a:endParaRPr kumimoji="1" lang="en-US" altLang="ja-JP" sz="1500" b="1" u="none">
            <a:solidFill>
              <a:sysClr val="windowText" lastClr="000000"/>
            </a:solidFill>
          </a:endParaRPr>
        </a:p>
        <a:p>
          <a:pPr algn="l"/>
          <a:r>
            <a:rPr kumimoji="1" lang="ja-JP" altLang="en-US" sz="1500" b="1" u="none">
              <a:solidFill>
                <a:sysClr val="windowText" lastClr="000000"/>
              </a:solidFill>
            </a:rPr>
            <a:t>本人確認書類の写しとは・・・</a:t>
          </a:r>
          <a:endParaRPr kumimoji="1" lang="en-US" altLang="ja-JP" sz="1500" b="1" u="none">
            <a:solidFill>
              <a:sysClr val="windowText" lastClr="000000"/>
            </a:solidFill>
          </a:endParaRPr>
        </a:p>
        <a:p>
          <a:pPr algn="l"/>
          <a:r>
            <a:rPr lang="ja-JP" altLang="en-US" sz="1500" u="none">
              <a:solidFill>
                <a:sysClr val="windowText" lastClr="000000"/>
              </a:solidFill>
              <a:effectLst/>
              <a:latin typeface="+mn-lt"/>
              <a:ea typeface="+mn-ea"/>
              <a:cs typeface="+mn-cs"/>
            </a:rPr>
            <a:t>・</a:t>
          </a:r>
          <a:r>
            <a:rPr lang="ja-JP" altLang="ja-JP" sz="1500" u="none">
              <a:solidFill>
                <a:sysClr val="windowText" lastClr="000000"/>
              </a:solidFill>
              <a:effectLst/>
              <a:latin typeface="+mn-lt"/>
              <a:ea typeface="+mn-ea"/>
              <a:cs typeface="+mn-cs"/>
            </a:rPr>
            <a:t>個人番号カードの顔写真のついている面</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・運転免許証</a:t>
          </a:r>
          <a:br>
            <a:rPr lang="en-US" altLang="ja-JP" sz="1500" u="none">
              <a:solidFill>
                <a:sysClr val="windowText" lastClr="000000"/>
              </a:solidFill>
              <a:effectLst/>
              <a:latin typeface="+mn-lt"/>
              <a:ea typeface="+mn-ea"/>
              <a:cs typeface="+mn-cs"/>
            </a:rPr>
          </a:br>
          <a:r>
            <a:rPr lang="ja-JP" altLang="en-US" sz="1500" u="none">
              <a:solidFill>
                <a:sysClr val="windowText" lastClr="000000"/>
              </a:solidFill>
              <a:effectLst/>
              <a:latin typeface="+mn-lt"/>
              <a:ea typeface="+mn-ea"/>
              <a:cs typeface="+mn-cs"/>
            </a:rPr>
            <a:t>・旅券（パスポート）等の写し</a:t>
          </a:r>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pPr algn="l"/>
          <a:endParaRPr lang="en-US" altLang="ja-JP" sz="1500" u="none">
            <a:solidFill>
              <a:sysClr val="windowText" lastClr="000000"/>
            </a:solidFill>
            <a:effectLst/>
            <a:latin typeface="+mn-lt"/>
            <a:ea typeface="+mn-ea"/>
            <a:cs typeface="+mn-cs"/>
          </a:endParaRPr>
        </a:p>
        <a:p>
          <a:r>
            <a:rPr kumimoji="1" lang="en-US" altLang="ja-JP" sz="2000" b="1" u="none">
              <a:solidFill>
                <a:sysClr val="windowText" lastClr="000000"/>
              </a:solidFill>
              <a:effectLst/>
              <a:latin typeface="+mn-lt"/>
              <a:ea typeface="+mn-ea"/>
              <a:cs typeface="+mn-cs"/>
            </a:rPr>
            <a:t>※</a:t>
          </a:r>
          <a:r>
            <a:rPr kumimoji="1" lang="ja-JP" altLang="ja-JP" sz="2000" b="1" u="none">
              <a:solidFill>
                <a:sysClr val="windowText" lastClr="000000"/>
              </a:solidFill>
              <a:effectLst/>
              <a:latin typeface="+mn-lt"/>
              <a:ea typeface="+mn-ea"/>
              <a:cs typeface="+mn-cs"/>
            </a:rPr>
            <a:t>郵送による提出の場合のみ必要</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誤って個人番号を貼り付けないよう</a:t>
          </a:r>
          <a:endParaRPr lang="ja-JP" altLang="ja-JP" sz="2000" u="none">
            <a:solidFill>
              <a:sysClr val="windowText" lastClr="000000"/>
            </a:solidFill>
            <a:effectLst/>
          </a:endParaRPr>
        </a:p>
        <a:p>
          <a:r>
            <a:rPr kumimoji="1" lang="ja-JP" altLang="ja-JP" sz="2000" b="1" u="none">
              <a:solidFill>
                <a:sysClr val="windowText" lastClr="000000"/>
              </a:solidFill>
              <a:effectLst/>
              <a:latin typeface="+mn-lt"/>
              <a:ea typeface="+mn-ea"/>
              <a:cs typeface="+mn-cs"/>
            </a:rPr>
            <a:t>　 御注意ください</a:t>
          </a:r>
          <a:endParaRPr lang="ja-JP" altLang="ja-JP" sz="2000" u="none">
            <a:solidFill>
              <a:sysClr val="windowText" lastClr="000000"/>
            </a:solidFill>
            <a:effectLst/>
          </a:endParaRPr>
        </a:p>
        <a:p>
          <a:pPr algn="l"/>
          <a:endParaRPr lang="en-US" altLang="ja-JP" sz="1500" u="none">
            <a:solidFill>
              <a:sysClr val="windowText" lastClr="000000"/>
            </a:solidFill>
            <a:effectLst/>
            <a:latin typeface="+mn-lt"/>
            <a:ea typeface="+mn-ea"/>
            <a:cs typeface="+mn-cs"/>
          </a:endParaRPr>
        </a:p>
      </xdr:txBody>
    </xdr:sp>
    <xdr:clientData/>
  </xdr:twoCellAnchor>
  <xdr:twoCellAnchor>
    <xdr:from>
      <xdr:col>1</xdr:col>
      <xdr:colOff>323850</xdr:colOff>
      <xdr:row>46</xdr:row>
      <xdr:rowOff>59871</xdr:rowOff>
    </xdr:from>
    <xdr:to>
      <xdr:col>15</xdr:col>
      <xdr:colOff>164624</xdr:colOff>
      <xdr:row>61</xdr:row>
      <xdr:rowOff>88637</xdr:rowOff>
    </xdr:to>
    <xdr:grpSp>
      <xdr:nvGrpSpPr>
        <xdr:cNvPr id="16" name="グループ化 15">
          <a:extLst>
            <a:ext uri="{FF2B5EF4-FFF2-40B4-BE49-F238E27FC236}">
              <a16:creationId xmlns:a16="http://schemas.microsoft.com/office/drawing/2014/main" id="{6E125A6B-F5B7-440A-BAC4-E7DF81C5E913}"/>
            </a:ext>
          </a:extLst>
        </xdr:cNvPr>
        <xdr:cNvGrpSpPr/>
      </xdr:nvGrpSpPr>
      <xdr:grpSpPr>
        <a:xfrm>
          <a:off x="762000" y="12804321"/>
          <a:ext cx="5974874" cy="3743516"/>
          <a:chOff x="1088572" y="29622751"/>
          <a:chExt cx="5125403" cy="3211286"/>
        </a:xfrm>
      </xdr:grpSpPr>
      <xdr:grpSp>
        <xdr:nvGrpSpPr>
          <xdr:cNvPr id="17" name="グループ化 16">
            <a:extLst>
              <a:ext uri="{FF2B5EF4-FFF2-40B4-BE49-F238E27FC236}">
                <a16:creationId xmlns:a16="http://schemas.microsoft.com/office/drawing/2014/main" id="{5479CDD5-CBFA-4762-83EE-374049EB8E23}"/>
              </a:ext>
            </a:extLst>
          </xdr:cNvPr>
          <xdr:cNvGrpSpPr/>
        </xdr:nvGrpSpPr>
        <xdr:grpSpPr>
          <a:xfrm>
            <a:off x="1088572" y="29622751"/>
            <a:ext cx="5125403" cy="3211286"/>
            <a:chOff x="1088572" y="29622751"/>
            <a:chExt cx="5125403" cy="3211286"/>
          </a:xfrm>
        </xdr:grpSpPr>
        <xdr:pic>
          <xdr:nvPicPr>
            <xdr:cNvPr id="19" name="図 18">
              <a:extLst>
                <a:ext uri="{FF2B5EF4-FFF2-40B4-BE49-F238E27FC236}">
                  <a16:creationId xmlns:a16="http://schemas.microsoft.com/office/drawing/2014/main" id="{BB6DD68B-0026-4E0D-97C4-0FFBEB8F8FB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88572" y="29622751"/>
              <a:ext cx="5125403" cy="3211286"/>
            </a:xfrm>
            <a:prstGeom prst="rect">
              <a:avLst/>
            </a:prstGeom>
          </xdr:spPr>
        </xdr:pic>
        <xdr:pic>
          <xdr:nvPicPr>
            <xdr:cNvPr id="20" name="図 19">
              <a:extLst>
                <a:ext uri="{FF2B5EF4-FFF2-40B4-BE49-F238E27FC236}">
                  <a16:creationId xmlns:a16="http://schemas.microsoft.com/office/drawing/2014/main" id="{A356F4D9-1D4A-4D2E-A4E4-EABCA70804BF}"/>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2911" t="9353" r="13308" b="6474"/>
            <a:stretch/>
          </xdr:blipFill>
          <xdr:spPr>
            <a:xfrm>
              <a:off x="1333499" y="30670500"/>
              <a:ext cx="1292680" cy="1728107"/>
            </a:xfrm>
            <a:prstGeom prst="rect">
              <a:avLst/>
            </a:prstGeom>
          </xdr:spPr>
        </xdr:pic>
      </xdr:grpSp>
      <xdr:sp macro="" textlink="">
        <xdr:nvSpPr>
          <xdr:cNvPr id="18" name="正方形/長方形 17">
            <a:extLst>
              <a:ext uri="{FF2B5EF4-FFF2-40B4-BE49-F238E27FC236}">
                <a16:creationId xmlns:a16="http://schemas.microsoft.com/office/drawing/2014/main" id="{59D94835-37E7-4429-B8F7-747A02001021}"/>
              </a:ext>
            </a:extLst>
          </xdr:cNvPr>
          <xdr:cNvSpPr/>
        </xdr:nvSpPr>
        <xdr:spPr>
          <a:xfrm>
            <a:off x="1619249" y="29854071"/>
            <a:ext cx="1360715" cy="299358"/>
          </a:xfrm>
          <a:prstGeom prst="rect">
            <a:avLst/>
          </a:prstGeom>
          <a:solidFill>
            <a:srgbClr val="FFEBB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rPr>
              <a:t>佐賀　一郎</a:t>
            </a:r>
          </a:p>
        </xdr:txBody>
      </xdr:sp>
    </xdr:grpSp>
    <xdr:clientData/>
  </xdr:twoCellAnchor>
  <xdr:twoCellAnchor>
    <xdr:from>
      <xdr:col>17</xdr:col>
      <xdr:colOff>272141</xdr:colOff>
      <xdr:row>46</xdr:row>
      <xdr:rowOff>38100</xdr:rowOff>
    </xdr:from>
    <xdr:to>
      <xdr:col>31</xdr:col>
      <xdr:colOff>202808</xdr:colOff>
      <xdr:row>62</xdr:row>
      <xdr:rowOff>57150</xdr:rowOff>
    </xdr:to>
    <xdr:grpSp>
      <xdr:nvGrpSpPr>
        <xdr:cNvPr id="21" name="グループ化 20">
          <a:extLst>
            <a:ext uri="{FF2B5EF4-FFF2-40B4-BE49-F238E27FC236}">
              <a16:creationId xmlns:a16="http://schemas.microsoft.com/office/drawing/2014/main" id="{914F1BF7-012E-4AFB-8F85-F56B1CE1B79E}"/>
            </a:ext>
          </a:extLst>
        </xdr:cNvPr>
        <xdr:cNvGrpSpPr/>
      </xdr:nvGrpSpPr>
      <xdr:grpSpPr>
        <a:xfrm>
          <a:off x="7720691" y="12782550"/>
          <a:ext cx="6064767" cy="3981450"/>
          <a:chOff x="7075714" y="29581930"/>
          <a:chExt cx="5202516" cy="3415392"/>
        </a:xfrm>
      </xdr:grpSpPr>
      <xdr:pic>
        <xdr:nvPicPr>
          <xdr:cNvPr id="22" name="図 21">
            <a:extLst>
              <a:ext uri="{FF2B5EF4-FFF2-40B4-BE49-F238E27FC236}">
                <a16:creationId xmlns:a16="http://schemas.microsoft.com/office/drawing/2014/main" id="{005D1813-7F21-4621-A9E1-010C18E5484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075714" y="29581930"/>
            <a:ext cx="5202516" cy="3415392"/>
          </a:xfrm>
          <a:prstGeom prst="rect">
            <a:avLst/>
          </a:prstGeom>
          <a:ln>
            <a:solidFill>
              <a:schemeClr val="bg1">
                <a:lumMod val="65000"/>
              </a:schemeClr>
            </a:solidFill>
          </a:ln>
        </xdr:spPr>
      </xdr:pic>
      <xdr:sp macro="" textlink="">
        <xdr:nvSpPr>
          <xdr:cNvPr id="23" name="正方形/長方形 22">
            <a:extLst>
              <a:ext uri="{FF2B5EF4-FFF2-40B4-BE49-F238E27FC236}">
                <a16:creationId xmlns:a16="http://schemas.microsoft.com/office/drawing/2014/main" id="{12486729-F39C-4A6D-B079-71BAAAAC4813}"/>
              </a:ext>
            </a:extLst>
          </xdr:cNvPr>
          <xdr:cNvSpPr/>
        </xdr:nvSpPr>
        <xdr:spPr>
          <a:xfrm>
            <a:off x="7840435" y="29829578"/>
            <a:ext cx="1360715" cy="29935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ysClr val="windowText" lastClr="000000"/>
                </a:solidFill>
              </a:rPr>
              <a:t>佐賀　花子</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266700</xdr:colOff>
      <xdr:row>30</xdr:row>
      <xdr:rowOff>43859</xdr:rowOff>
    </xdr:from>
    <xdr:to>
      <xdr:col>0</xdr:col>
      <xdr:colOff>447675</xdr:colOff>
      <xdr:row>30</xdr:row>
      <xdr:rowOff>224834</xdr:rowOff>
    </xdr:to>
    <xdr:sp macro="" textlink="">
      <xdr:nvSpPr>
        <xdr:cNvPr id="6" name="正方形/長方形 5">
          <a:extLst>
            <a:ext uri="{FF2B5EF4-FFF2-40B4-BE49-F238E27FC236}">
              <a16:creationId xmlns:a16="http://schemas.microsoft.com/office/drawing/2014/main" id="{8A7FFAE3-281E-46A1-A02B-AE52992E65B5}"/>
            </a:ext>
          </a:extLst>
        </xdr:cNvPr>
        <xdr:cNvSpPr/>
      </xdr:nvSpPr>
      <xdr:spPr>
        <a:xfrm>
          <a:off x="266700" y="6970872"/>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263361</xdr:colOff>
      <xdr:row>31</xdr:row>
      <xdr:rowOff>33937</xdr:rowOff>
    </xdr:from>
    <xdr:to>
      <xdr:col>0</xdr:col>
      <xdr:colOff>444336</xdr:colOff>
      <xdr:row>31</xdr:row>
      <xdr:rowOff>214912</xdr:rowOff>
    </xdr:to>
    <xdr:sp macro="" textlink="">
      <xdr:nvSpPr>
        <xdr:cNvPr id="8" name="正方形/長方形 7">
          <a:extLst>
            <a:ext uri="{FF2B5EF4-FFF2-40B4-BE49-F238E27FC236}">
              <a16:creationId xmlns:a16="http://schemas.microsoft.com/office/drawing/2014/main" id="{4A7AB336-A8CC-4FDF-B9AB-B71A216C946D}"/>
            </a:ext>
          </a:extLst>
        </xdr:cNvPr>
        <xdr:cNvSpPr/>
      </xdr:nvSpPr>
      <xdr:spPr>
        <a:xfrm>
          <a:off x="263361" y="7217612"/>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288657</xdr:colOff>
      <xdr:row>13</xdr:row>
      <xdr:rowOff>36162</xdr:rowOff>
    </xdr:from>
    <xdr:to>
      <xdr:col>0</xdr:col>
      <xdr:colOff>469632</xdr:colOff>
      <xdr:row>13</xdr:row>
      <xdr:rowOff>217137</xdr:rowOff>
    </xdr:to>
    <xdr:sp macro="" textlink="">
      <xdr:nvSpPr>
        <xdr:cNvPr id="9" name="正方形/長方形 8">
          <a:extLst>
            <a:ext uri="{FF2B5EF4-FFF2-40B4-BE49-F238E27FC236}">
              <a16:creationId xmlns:a16="http://schemas.microsoft.com/office/drawing/2014/main" id="{A817C730-A25B-4D05-B321-173DF201C1EA}"/>
            </a:ext>
          </a:extLst>
        </xdr:cNvPr>
        <xdr:cNvSpPr/>
      </xdr:nvSpPr>
      <xdr:spPr>
        <a:xfrm>
          <a:off x="288657" y="3415541"/>
          <a:ext cx="180975" cy="18097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287295</xdr:colOff>
      <xdr:row>14</xdr:row>
      <xdr:rowOff>32481</xdr:rowOff>
    </xdr:from>
    <xdr:to>
      <xdr:col>0</xdr:col>
      <xdr:colOff>468270</xdr:colOff>
      <xdr:row>14</xdr:row>
      <xdr:rowOff>214045</xdr:rowOff>
    </xdr:to>
    <xdr:sp macro="" textlink="">
      <xdr:nvSpPr>
        <xdr:cNvPr id="10" name="正方形/長方形 9">
          <a:extLst>
            <a:ext uri="{FF2B5EF4-FFF2-40B4-BE49-F238E27FC236}">
              <a16:creationId xmlns:a16="http://schemas.microsoft.com/office/drawing/2014/main" id="{65C388A7-E0AB-49F7-804F-076EE8E9E535}"/>
            </a:ext>
          </a:extLst>
        </xdr:cNvPr>
        <xdr:cNvSpPr/>
      </xdr:nvSpPr>
      <xdr:spPr>
        <a:xfrm>
          <a:off x="287295" y="3668521"/>
          <a:ext cx="180975" cy="181564"/>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228600</xdr:colOff>
      <xdr:row>41</xdr:row>
      <xdr:rowOff>47625</xdr:rowOff>
    </xdr:from>
    <xdr:to>
      <xdr:col>0</xdr:col>
      <xdr:colOff>409575</xdr:colOff>
      <xdr:row>41</xdr:row>
      <xdr:rowOff>228600</xdr:rowOff>
    </xdr:to>
    <xdr:sp macro="" textlink="">
      <xdr:nvSpPr>
        <xdr:cNvPr id="2" name="正方形/長方形 1">
          <a:extLst>
            <a:ext uri="{FF2B5EF4-FFF2-40B4-BE49-F238E27FC236}">
              <a16:creationId xmlns:a16="http://schemas.microsoft.com/office/drawing/2014/main" id="{8052A22B-46D8-49D4-8758-721287A319FD}"/>
            </a:ext>
          </a:extLst>
        </xdr:cNvPr>
        <xdr:cNvSpPr/>
      </xdr:nvSpPr>
      <xdr:spPr>
        <a:xfrm>
          <a:off x="228600" y="6753225"/>
          <a:ext cx="180975" cy="180975"/>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228600</xdr:colOff>
      <xdr:row>42</xdr:row>
      <xdr:rowOff>38100</xdr:rowOff>
    </xdr:from>
    <xdr:to>
      <xdr:col>0</xdr:col>
      <xdr:colOff>409575</xdr:colOff>
      <xdr:row>42</xdr:row>
      <xdr:rowOff>219075</xdr:rowOff>
    </xdr:to>
    <xdr:sp macro="" textlink="">
      <xdr:nvSpPr>
        <xdr:cNvPr id="3" name="正方形/長方形 2">
          <a:extLst>
            <a:ext uri="{FF2B5EF4-FFF2-40B4-BE49-F238E27FC236}">
              <a16:creationId xmlns:a16="http://schemas.microsoft.com/office/drawing/2014/main" id="{FC6C98A2-7AD2-4FE8-9086-377D67A45E0E}"/>
            </a:ext>
          </a:extLst>
        </xdr:cNvPr>
        <xdr:cNvSpPr/>
      </xdr:nvSpPr>
      <xdr:spPr>
        <a:xfrm>
          <a:off x="228600" y="7000875"/>
          <a:ext cx="180975" cy="180975"/>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6</xdr:col>
      <xdr:colOff>19050</xdr:colOff>
      <xdr:row>18</xdr:row>
      <xdr:rowOff>190500</xdr:rowOff>
    </xdr:from>
    <xdr:to>
      <xdr:col>6</xdr:col>
      <xdr:colOff>666750</xdr:colOff>
      <xdr:row>18</xdr:row>
      <xdr:rowOff>428625</xdr:rowOff>
    </xdr:to>
    <xdr:sp macro="" textlink="">
      <xdr:nvSpPr>
        <xdr:cNvPr id="2" name="大かっこ 1">
          <a:extLst>
            <a:ext uri="{FF2B5EF4-FFF2-40B4-BE49-F238E27FC236}">
              <a16:creationId xmlns:a16="http://schemas.microsoft.com/office/drawing/2014/main" id="{13FD90E5-F9B3-40F6-8A1C-981BCF9D5426}"/>
            </a:ext>
          </a:extLst>
        </xdr:cNvPr>
        <xdr:cNvSpPr/>
      </xdr:nvSpPr>
      <xdr:spPr>
        <a:xfrm>
          <a:off x="4133850" y="3257550"/>
          <a:ext cx="647700" cy="0"/>
        </a:xfrm>
        <a:prstGeom prst="bracketPair">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B2371-24CC-4DA4-97B9-FFFC6A95CF38}">
  <sheetPr>
    <tabColor rgb="FFFFFF00"/>
    <pageSetUpPr fitToPage="1"/>
  </sheetPr>
  <dimension ref="A1:CR211"/>
  <sheetViews>
    <sheetView showGridLines="0" tabSelected="1" view="pageBreakPreview" zoomScale="64" zoomScaleNormal="100" zoomScaleSheetLayoutView="64" zoomScalePageLayoutView="59" workbookViewId="0">
      <selection activeCell="R110" sqref="R110"/>
    </sheetView>
  </sheetViews>
  <sheetFormatPr defaultColWidth="3.125" defaultRowHeight="13.5" x14ac:dyDescent="0.15"/>
  <cols>
    <col min="1" max="1" width="1.375" style="434" customWidth="1"/>
    <col min="2" max="5" width="4.125" style="435" customWidth="1"/>
    <col min="6" max="7" width="4.125" style="434" customWidth="1"/>
    <col min="8" max="10" width="3.125" style="434"/>
    <col min="11" max="11" width="5.125" style="434" customWidth="1"/>
    <col min="12" max="15" width="3.125" style="434"/>
    <col min="16" max="16" width="7" style="434" customWidth="1"/>
    <col min="17" max="21" width="5.125" style="434" customWidth="1"/>
    <col min="22" max="22" width="2.125" style="434" customWidth="1"/>
    <col min="23" max="25" width="4.125" style="434" customWidth="1"/>
    <col min="26" max="29" width="4.625" style="434" customWidth="1"/>
    <col min="30" max="32" width="6.125" style="434" customWidth="1"/>
    <col min="33" max="37" width="5.125" style="434" customWidth="1"/>
    <col min="38" max="38" width="1.625" style="434" customWidth="1"/>
    <col min="39" max="16384" width="3.125" style="434"/>
  </cols>
  <sheetData>
    <row r="1" spans="1:37" ht="56.25" customHeight="1" x14ac:dyDescent="0.15">
      <c r="A1" s="587" t="s">
        <v>425</v>
      </c>
      <c r="B1" s="587"/>
      <c r="C1" s="587"/>
      <c r="D1" s="587"/>
      <c r="E1" s="587"/>
      <c r="F1" s="587"/>
      <c r="G1" s="587"/>
      <c r="H1" s="587"/>
      <c r="I1" s="587"/>
      <c r="J1" s="587"/>
      <c r="K1" s="587"/>
      <c r="L1" s="587"/>
      <c r="M1" s="587"/>
      <c r="N1" s="587"/>
      <c r="O1" s="587"/>
      <c r="P1" s="587"/>
      <c r="Q1" s="587"/>
      <c r="R1" s="587"/>
      <c r="S1" s="587"/>
      <c r="T1" s="587"/>
      <c r="U1" s="587"/>
      <c r="W1" s="588" t="s">
        <v>391</v>
      </c>
      <c r="X1" s="588"/>
      <c r="Y1" s="588"/>
      <c r="Z1" s="588"/>
      <c r="AA1" s="588"/>
      <c r="AB1" s="588"/>
      <c r="AC1" s="588"/>
      <c r="AD1" s="588"/>
      <c r="AE1" s="588"/>
      <c r="AF1" s="588"/>
      <c r="AG1" s="588"/>
      <c r="AH1" s="588"/>
      <c r="AI1" s="588"/>
      <c r="AJ1" s="588"/>
      <c r="AK1" s="588"/>
    </row>
    <row r="2" spans="1:37" ht="39.950000000000003" customHeight="1" x14ac:dyDescent="0.15">
      <c r="A2" s="536" t="s">
        <v>426</v>
      </c>
      <c r="AC2" s="589" t="s">
        <v>222</v>
      </c>
      <c r="AD2" s="589"/>
      <c r="AE2" s="589"/>
      <c r="AF2" s="589"/>
      <c r="AG2" s="589"/>
      <c r="AH2" s="589"/>
      <c r="AI2" s="589"/>
      <c r="AJ2" s="589"/>
      <c r="AK2" s="589"/>
    </row>
    <row r="3" spans="1:37" s="536" customFormat="1" ht="9.75" customHeight="1" x14ac:dyDescent="0.15">
      <c r="B3" s="533"/>
      <c r="C3" s="533"/>
      <c r="D3" s="533"/>
      <c r="E3" s="533"/>
      <c r="O3" s="515"/>
      <c r="P3" s="515"/>
      <c r="Q3" s="515"/>
      <c r="R3" s="515"/>
      <c r="S3" s="515"/>
      <c r="AC3" s="589"/>
      <c r="AD3" s="589"/>
      <c r="AE3" s="589"/>
      <c r="AF3" s="589"/>
      <c r="AG3" s="589"/>
      <c r="AH3" s="589"/>
      <c r="AI3" s="589"/>
      <c r="AJ3" s="589"/>
      <c r="AK3" s="589"/>
    </row>
    <row r="4" spans="1:37" ht="17.25" customHeight="1" x14ac:dyDescent="0.15">
      <c r="B4" s="590" t="s">
        <v>79</v>
      </c>
      <c r="C4" s="590"/>
      <c r="D4" s="590"/>
      <c r="E4" s="590"/>
      <c r="F4" s="590"/>
      <c r="G4" s="590"/>
      <c r="H4" s="590"/>
      <c r="I4" s="590"/>
      <c r="J4" s="590"/>
      <c r="K4" s="590"/>
      <c r="AC4" s="589"/>
      <c r="AD4" s="589"/>
      <c r="AE4" s="589"/>
      <c r="AF4" s="589"/>
      <c r="AG4" s="589"/>
      <c r="AH4" s="589"/>
      <c r="AI4" s="589"/>
      <c r="AJ4" s="589"/>
      <c r="AK4" s="589"/>
    </row>
    <row r="5" spans="1:37" ht="24" x14ac:dyDescent="0.15">
      <c r="B5" s="590"/>
      <c r="C5" s="590"/>
      <c r="D5" s="590"/>
      <c r="E5" s="590"/>
      <c r="F5" s="590"/>
      <c r="G5" s="590"/>
      <c r="H5" s="590"/>
      <c r="I5" s="590"/>
      <c r="J5" s="590"/>
      <c r="K5" s="590"/>
      <c r="AC5" s="526"/>
      <c r="AD5" s="526"/>
      <c r="AE5" s="526"/>
      <c r="AF5" s="526"/>
      <c r="AG5" s="526"/>
      <c r="AH5" s="526"/>
      <c r="AI5" s="526"/>
      <c r="AJ5" s="526"/>
      <c r="AK5" s="526"/>
    </row>
    <row r="6" spans="1:37" ht="30.75" x14ac:dyDescent="0.15">
      <c r="A6" s="591" t="s">
        <v>5</v>
      </c>
      <c r="B6" s="591"/>
      <c r="C6" s="591"/>
      <c r="D6" s="591"/>
      <c r="E6" s="591"/>
      <c r="F6" s="591"/>
      <c r="G6" s="591"/>
      <c r="H6" s="591"/>
      <c r="I6" s="591"/>
      <c r="J6" s="591"/>
      <c r="K6" s="591"/>
      <c r="L6" s="591"/>
      <c r="M6" s="591"/>
      <c r="N6" s="591"/>
      <c r="O6" s="591"/>
      <c r="P6" s="591"/>
      <c r="Q6" s="591"/>
      <c r="R6" s="591"/>
      <c r="S6" s="591"/>
      <c r="T6" s="591"/>
      <c r="U6" s="591"/>
      <c r="V6" s="591"/>
      <c r="W6" s="591"/>
      <c r="X6" s="591"/>
      <c r="Y6" s="591"/>
      <c r="Z6" s="591"/>
      <c r="AA6" s="591"/>
      <c r="AB6" s="591"/>
      <c r="AC6" s="591"/>
      <c r="AD6" s="591"/>
      <c r="AE6" s="591"/>
      <c r="AF6" s="591"/>
      <c r="AG6" s="591"/>
      <c r="AH6" s="591"/>
      <c r="AI6" s="591"/>
      <c r="AJ6" s="591"/>
      <c r="AK6" s="591"/>
    </row>
    <row r="7" spans="1:37" s="511" customFormat="1" ht="39" customHeight="1" x14ac:dyDescent="0.2">
      <c r="A7" s="514" t="s">
        <v>207</v>
      </c>
      <c r="B7" s="514"/>
      <c r="C7" s="514"/>
      <c r="D7" s="514"/>
      <c r="E7" s="514"/>
      <c r="F7" s="514"/>
      <c r="G7" s="514"/>
      <c r="H7" s="514"/>
      <c r="I7" s="514"/>
      <c r="J7" s="514"/>
      <c r="K7" s="514"/>
      <c r="L7" s="514"/>
      <c r="M7" s="514"/>
      <c r="N7" s="514"/>
      <c r="O7" s="514"/>
      <c r="P7" s="514"/>
      <c r="Q7" s="514"/>
      <c r="R7" s="514"/>
      <c r="S7" s="514"/>
      <c r="T7" s="514"/>
      <c r="U7" s="514"/>
      <c r="V7" s="514"/>
      <c r="W7" s="514"/>
      <c r="X7" s="514"/>
      <c r="Y7" s="514"/>
      <c r="Z7" s="514"/>
      <c r="AA7" s="514"/>
      <c r="AB7" s="514"/>
      <c r="AC7" s="514"/>
      <c r="AD7" s="514"/>
      <c r="AE7" s="514"/>
      <c r="AF7" s="514"/>
      <c r="AG7" s="514"/>
      <c r="AH7" s="514"/>
      <c r="AI7" s="514"/>
      <c r="AJ7" s="514"/>
      <c r="AK7" s="514"/>
    </row>
    <row r="8" spans="1:37" s="457" customFormat="1" ht="12" customHeight="1" x14ac:dyDescent="0.15">
      <c r="A8" s="513"/>
      <c r="B8" s="513"/>
      <c r="C8" s="513"/>
      <c r="D8" s="513"/>
      <c r="E8" s="513"/>
      <c r="F8" s="513"/>
      <c r="G8" s="513"/>
      <c r="H8" s="513"/>
      <c r="I8" s="513"/>
      <c r="J8" s="513"/>
      <c r="K8" s="513"/>
      <c r="L8" s="513"/>
      <c r="M8" s="513"/>
      <c r="N8" s="513"/>
      <c r="O8" s="513"/>
      <c r="P8" s="513"/>
      <c r="Q8" s="513"/>
      <c r="R8" s="513"/>
      <c r="S8" s="513"/>
      <c r="T8" s="513"/>
      <c r="U8" s="513"/>
      <c r="V8" s="513"/>
      <c r="W8" s="513"/>
      <c r="X8" s="513"/>
      <c r="Y8" s="513"/>
      <c r="Z8" s="513"/>
      <c r="AA8" s="513"/>
      <c r="AB8" s="513"/>
      <c r="AC8" s="513"/>
      <c r="AD8" s="513"/>
      <c r="AE8" s="513"/>
      <c r="AF8" s="513"/>
      <c r="AG8" s="513"/>
      <c r="AH8" s="513"/>
      <c r="AI8" s="513"/>
      <c r="AJ8" s="513"/>
      <c r="AK8" s="513"/>
    </row>
    <row r="9" spans="1:37" s="457" customFormat="1" ht="22.5" x14ac:dyDescent="0.15">
      <c r="B9" s="513" t="s">
        <v>397</v>
      </c>
      <c r="C9" s="512"/>
      <c r="D9" s="512"/>
      <c r="E9" s="512"/>
      <c r="F9" s="512"/>
      <c r="G9" s="512"/>
      <c r="H9" s="512"/>
      <c r="I9" s="512"/>
      <c r="J9" s="512"/>
      <c r="K9" s="512"/>
      <c r="L9" s="512"/>
      <c r="M9" s="512"/>
      <c r="N9" s="512"/>
      <c r="O9" s="512"/>
      <c r="P9" s="512"/>
      <c r="Q9" s="512"/>
      <c r="R9" s="512"/>
      <c r="S9" s="512"/>
      <c r="T9" s="512"/>
      <c r="U9" s="512"/>
      <c r="V9" s="512"/>
      <c r="W9" s="512"/>
      <c r="X9" s="512"/>
      <c r="Y9" s="512"/>
      <c r="Z9" s="512"/>
      <c r="AA9" s="512"/>
      <c r="AB9" s="512"/>
      <c r="AC9" s="512"/>
      <c r="AD9" s="512"/>
      <c r="AE9" s="512"/>
      <c r="AF9" s="512"/>
      <c r="AG9" s="512"/>
      <c r="AH9" s="512"/>
      <c r="AI9" s="512"/>
      <c r="AJ9" s="512"/>
      <c r="AK9" s="512"/>
    </row>
    <row r="10" spans="1:37" s="457" customFormat="1" ht="22.5" x14ac:dyDescent="0.15">
      <c r="B10" s="513" t="s">
        <v>398</v>
      </c>
      <c r="C10" s="512"/>
      <c r="D10" s="512"/>
      <c r="E10" s="512"/>
      <c r="F10" s="512"/>
      <c r="G10" s="512"/>
      <c r="H10" s="512"/>
      <c r="I10" s="512"/>
      <c r="J10" s="512"/>
      <c r="K10" s="512"/>
      <c r="L10" s="512"/>
      <c r="M10" s="512"/>
      <c r="N10" s="512"/>
      <c r="O10" s="512"/>
      <c r="P10" s="512"/>
      <c r="Q10" s="512"/>
      <c r="R10" s="512"/>
      <c r="S10" s="512"/>
      <c r="T10" s="512"/>
      <c r="U10" s="512"/>
      <c r="V10" s="512"/>
      <c r="W10" s="512"/>
      <c r="X10" s="512"/>
      <c r="Y10" s="512"/>
      <c r="Z10" s="512"/>
      <c r="AA10" s="512"/>
      <c r="AB10" s="512"/>
      <c r="AC10" s="512"/>
      <c r="AD10" s="512"/>
      <c r="AE10" s="512"/>
      <c r="AF10" s="512"/>
      <c r="AG10" s="512"/>
      <c r="AH10" s="512"/>
      <c r="AI10" s="512"/>
      <c r="AJ10" s="512"/>
      <c r="AK10" s="512"/>
    </row>
    <row r="11" spans="1:37" s="457" customFormat="1" ht="22.5" x14ac:dyDescent="0.15">
      <c r="B11" s="513" t="s">
        <v>399</v>
      </c>
      <c r="C11" s="512"/>
      <c r="D11" s="512"/>
      <c r="E11" s="512"/>
      <c r="F11" s="512"/>
      <c r="G11" s="512"/>
      <c r="H11" s="512"/>
      <c r="I11" s="512"/>
      <c r="J11" s="512"/>
      <c r="K11" s="512"/>
      <c r="L11" s="512"/>
      <c r="M11" s="512"/>
      <c r="N11" s="512"/>
      <c r="O11" s="512"/>
      <c r="P11" s="512"/>
      <c r="Q11" s="512"/>
      <c r="R11" s="512"/>
      <c r="S11" s="512"/>
      <c r="T11" s="512"/>
      <c r="U11" s="512"/>
      <c r="V11" s="512"/>
      <c r="W11" s="512"/>
      <c r="X11" s="512"/>
      <c r="Y11" s="512"/>
      <c r="Z11" s="512"/>
      <c r="AA11" s="512"/>
      <c r="AB11" s="512"/>
      <c r="AC11" s="512"/>
      <c r="AD11" s="512"/>
      <c r="AE11" s="512"/>
      <c r="AF11" s="512"/>
      <c r="AG11" s="512"/>
      <c r="AH11" s="512"/>
      <c r="AI11" s="512"/>
      <c r="AJ11" s="512"/>
      <c r="AK11" s="512"/>
    </row>
    <row r="12" spans="1:37" s="457" customFormat="1" ht="22.5" x14ac:dyDescent="0.15">
      <c r="B12" s="513" t="s">
        <v>400</v>
      </c>
      <c r="C12" s="512"/>
      <c r="D12" s="512"/>
      <c r="E12" s="512"/>
      <c r="F12" s="512"/>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row>
    <row r="13" spans="1:37" s="457" customFormat="1" ht="22.5" x14ac:dyDescent="0.15">
      <c r="B13" s="513" t="s">
        <v>183</v>
      </c>
      <c r="C13" s="512"/>
      <c r="D13" s="512"/>
      <c r="E13" s="512"/>
      <c r="F13" s="512"/>
      <c r="G13" s="512"/>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row>
    <row r="14" spans="1:37" s="457" customFormat="1" ht="6.75" customHeight="1" x14ac:dyDescent="0.15">
      <c r="B14" s="513"/>
      <c r="C14" s="512"/>
      <c r="D14" s="512"/>
      <c r="E14" s="512"/>
      <c r="F14" s="512"/>
      <c r="G14" s="512"/>
      <c r="H14" s="512"/>
      <c r="I14" s="512"/>
      <c r="J14" s="512"/>
      <c r="K14" s="512"/>
      <c r="L14" s="512"/>
      <c r="M14" s="512"/>
      <c r="N14" s="512"/>
      <c r="O14" s="512"/>
      <c r="P14" s="512"/>
      <c r="Q14" s="512"/>
      <c r="R14" s="512"/>
      <c r="S14" s="512"/>
      <c r="T14" s="512"/>
      <c r="U14" s="512"/>
      <c r="V14" s="512"/>
      <c r="W14" s="512"/>
      <c r="X14" s="512"/>
      <c r="Y14" s="512"/>
      <c r="Z14" s="512"/>
      <c r="AA14" s="512"/>
      <c r="AB14" s="512"/>
      <c r="AC14" s="512"/>
      <c r="AD14" s="512"/>
      <c r="AE14" s="512"/>
      <c r="AF14" s="512"/>
      <c r="AG14" s="512"/>
      <c r="AH14" s="512"/>
      <c r="AI14" s="512"/>
      <c r="AJ14" s="512"/>
      <c r="AK14" s="512"/>
    </row>
    <row r="15" spans="1:37" s="511" customFormat="1" ht="45.75" customHeight="1" x14ac:dyDescent="0.2">
      <c r="B15" s="592" t="s">
        <v>6</v>
      </c>
      <c r="C15" s="592"/>
      <c r="D15" s="592"/>
      <c r="E15" s="592"/>
      <c r="F15" s="592"/>
      <c r="G15" s="592"/>
      <c r="H15" s="592"/>
      <c r="I15" s="592"/>
      <c r="J15" s="592"/>
      <c r="K15" s="592"/>
      <c r="L15" s="592"/>
      <c r="M15" s="592"/>
      <c r="N15" s="592"/>
      <c r="O15" s="592"/>
      <c r="P15" s="592"/>
      <c r="Q15" s="592"/>
      <c r="R15" s="592"/>
      <c r="S15" s="592"/>
      <c r="T15" s="592"/>
      <c r="U15" s="592"/>
      <c r="V15" s="592"/>
      <c r="W15" s="592"/>
      <c r="X15" s="592"/>
      <c r="Y15" s="592"/>
      <c r="Z15" s="592"/>
      <c r="AA15" s="592"/>
      <c r="AB15" s="592"/>
      <c r="AC15" s="592"/>
      <c r="AD15" s="592"/>
      <c r="AE15" s="592"/>
      <c r="AF15" s="592"/>
      <c r="AG15" s="592"/>
      <c r="AH15" s="592"/>
      <c r="AI15" s="592"/>
      <c r="AJ15" s="592"/>
      <c r="AK15" s="592"/>
    </row>
    <row r="16" spans="1:37" s="536" customFormat="1" ht="7.5" customHeight="1" thickBot="1" x14ac:dyDescent="0.2">
      <c r="B16" s="510"/>
      <c r="C16" s="528"/>
      <c r="D16" s="528"/>
      <c r="E16" s="528"/>
      <c r="F16" s="528"/>
      <c r="G16" s="528"/>
      <c r="H16" s="528"/>
      <c r="I16" s="528"/>
      <c r="J16" s="528"/>
      <c r="K16" s="528"/>
      <c r="L16" s="528"/>
      <c r="M16" s="528"/>
      <c r="N16" s="528"/>
      <c r="O16" s="528"/>
      <c r="P16" s="528"/>
      <c r="Q16" s="528"/>
      <c r="R16" s="528"/>
      <c r="S16" s="528"/>
      <c r="T16" s="528"/>
      <c r="U16" s="528"/>
      <c r="V16" s="528"/>
      <c r="W16" s="528"/>
      <c r="X16" s="528"/>
      <c r="Y16" s="528"/>
      <c r="Z16" s="528"/>
      <c r="AA16" s="528"/>
      <c r="AB16" s="528"/>
    </row>
    <row r="17" spans="1:38" s="536" customFormat="1" ht="30" customHeight="1" thickTop="1" x14ac:dyDescent="0.15">
      <c r="B17" s="600" t="s">
        <v>385</v>
      </c>
      <c r="C17" s="601"/>
      <c r="D17" s="601"/>
      <c r="E17" s="601"/>
      <c r="F17" s="601"/>
      <c r="G17" s="601"/>
      <c r="H17" s="602"/>
      <c r="I17" s="509" t="s">
        <v>466</v>
      </c>
      <c r="J17" s="508"/>
      <c r="K17" s="508"/>
      <c r="L17" s="508"/>
      <c r="M17" s="508"/>
      <c r="N17" s="508"/>
      <c r="O17" s="508"/>
      <c r="P17" s="508"/>
      <c r="Q17" s="508"/>
      <c r="R17" s="508"/>
      <c r="S17" s="508"/>
      <c r="T17" s="508"/>
      <c r="U17" s="508"/>
      <c r="V17" s="508"/>
      <c r="W17" s="508"/>
      <c r="X17" s="508"/>
      <c r="Y17" s="508"/>
      <c r="Z17" s="508"/>
      <c r="AA17" s="508"/>
      <c r="AB17" s="508"/>
      <c r="AC17" s="508"/>
      <c r="AD17" s="508"/>
      <c r="AE17" s="508"/>
      <c r="AF17" s="508"/>
      <c r="AG17" s="508"/>
      <c r="AH17" s="508"/>
      <c r="AI17" s="508"/>
      <c r="AJ17" s="508"/>
      <c r="AK17" s="507"/>
    </row>
    <row r="18" spans="1:38" s="536" customFormat="1" ht="30" customHeight="1" x14ac:dyDescent="0.15">
      <c r="B18" s="603"/>
      <c r="C18" s="604"/>
      <c r="D18" s="604"/>
      <c r="E18" s="604"/>
      <c r="F18" s="604"/>
      <c r="G18" s="604"/>
      <c r="H18" s="605"/>
      <c r="I18" s="609" t="s">
        <v>467</v>
      </c>
      <c r="J18" s="609"/>
      <c r="K18" s="609"/>
      <c r="L18" s="609"/>
      <c r="M18" s="609"/>
      <c r="N18" s="610"/>
      <c r="O18" s="609" t="s">
        <v>471</v>
      </c>
      <c r="P18" s="609"/>
      <c r="Q18" s="609"/>
      <c r="R18" s="609"/>
      <c r="S18" s="609"/>
      <c r="T18" s="609"/>
      <c r="U18" s="609"/>
      <c r="V18" s="609"/>
      <c r="W18" s="609"/>
      <c r="X18" s="609"/>
      <c r="Y18" s="609"/>
      <c r="Z18" s="609"/>
      <c r="AA18" s="609"/>
      <c r="AB18" s="609"/>
      <c r="AC18" s="609"/>
      <c r="AD18" s="609"/>
      <c r="AE18" s="609"/>
      <c r="AF18" s="609"/>
      <c r="AG18" s="609"/>
      <c r="AH18" s="609"/>
      <c r="AI18" s="609"/>
      <c r="AJ18" s="609"/>
      <c r="AK18" s="611"/>
    </row>
    <row r="19" spans="1:38" s="536" customFormat="1" ht="30" customHeight="1" x14ac:dyDescent="0.15">
      <c r="B19" s="603"/>
      <c r="C19" s="604"/>
      <c r="D19" s="604"/>
      <c r="E19" s="604"/>
      <c r="F19" s="604"/>
      <c r="G19" s="604"/>
      <c r="H19" s="605"/>
      <c r="I19" s="612" t="s">
        <v>464</v>
      </c>
      <c r="J19" s="612"/>
      <c r="K19" s="612"/>
      <c r="L19" s="612"/>
      <c r="M19" s="612"/>
      <c r="N19" s="613"/>
      <c r="O19" s="612" t="s">
        <v>470</v>
      </c>
      <c r="P19" s="612"/>
      <c r="Q19" s="612"/>
      <c r="R19" s="612"/>
      <c r="S19" s="612"/>
      <c r="T19" s="612"/>
      <c r="U19" s="612"/>
      <c r="V19" s="612"/>
      <c r="W19" s="612"/>
      <c r="X19" s="612"/>
      <c r="Y19" s="612"/>
      <c r="Z19" s="612"/>
      <c r="AA19" s="612"/>
      <c r="AB19" s="612"/>
      <c r="AC19" s="612"/>
      <c r="AD19" s="612"/>
      <c r="AE19" s="612"/>
      <c r="AF19" s="612"/>
      <c r="AG19" s="612"/>
      <c r="AH19" s="612"/>
      <c r="AI19" s="612"/>
      <c r="AJ19" s="612"/>
      <c r="AK19" s="616"/>
    </row>
    <row r="20" spans="1:38" s="536" customFormat="1" ht="30" customHeight="1" x14ac:dyDescent="0.15">
      <c r="B20" s="603"/>
      <c r="C20" s="604"/>
      <c r="D20" s="604"/>
      <c r="E20" s="604"/>
      <c r="F20" s="604"/>
      <c r="G20" s="604"/>
      <c r="H20" s="605"/>
      <c r="I20" s="614"/>
      <c r="J20" s="614"/>
      <c r="K20" s="614"/>
      <c r="L20" s="614"/>
      <c r="M20" s="614"/>
      <c r="N20" s="615"/>
      <c r="O20" s="529" t="s">
        <v>469</v>
      </c>
      <c r="P20" s="529"/>
      <c r="Q20" s="529"/>
      <c r="R20" s="529"/>
      <c r="S20" s="529"/>
      <c r="T20" s="529"/>
      <c r="U20" s="529"/>
      <c r="V20" s="529"/>
      <c r="W20" s="529"/>
      <c r="X20" s="529"/>
      <c r="Y20" s="529"/>
      <c r="Z20" s="529"/>
      <c r="AA20" s="529"/>
      <c r="AB20" s="529"/>
      <c r="AC20" s="529"/>
      <c r="AD20" s="529"/>
      <c r="AE20" s="529"/>
      <c r="AF20" s="529"/>
      <c r="AG20" s="529"/>
      <c r="AH20" s="529"/>
      <c r="AI20" s="529"/>
      <c r="AJ20" s="529"/>
      <c r="AK20" s="506"/>
    </row>
    <row r="21" spans="1:38" s="536" customFormat="1" ht="30" customHeight="1" thickBot="1" x14ac:dyDescent="0.2">
      <c r="B21" s="606"/>
      <c r="C21" s="607"/>
      <c r="D21" s="607"/>
      <c r="E21" s="607"/>
      <c r="F21" s="607"/>
      <c r="G21" s="607"/>
      <c r="H21" s="608"/>
      <c r="I21" s="617" t="s">
        <v>465</v>
      </c>
      <c r="J21" s="618"/>
      <c r="K21" s="618"/>
      <c r="L21" s="618"/>
      <c r="M21" s="618"/>
      <c r="N21" s="619"/>
      <c r="O21" s="620" t="s">
        <v>468</v>
      </c>
      <c r="P21" s="621"/>
      <c r="Q21" s="621"/>
      <c r="R21" s="621"/>
      <c r="S21" s="621"/>
      <c r="T21" s="621"/>
      <c r="U21" s="621"/>
      <c r="V21" s="621"/>
      <c r="W21" s="621"/>
      <c r="X21" s="621"/>
      <c r="Y21" s="621"/>
      <c r="Z21" s="621"/>
      <c r="AA21" s="621"/>
      <c r="AB21" s="621"/>
      <c r="AC21" s="621"/>
      <c r="AD21" s="621"/>
      <c r="AE21" s="621"/>
      <c r="AF21" s="621"/>
      <c r="AG21" s="621"/>
      <c r="AH21" s="621"/>
      <c r="AI21" s="621"/>
      <c r="AJ21" s="621"/>
      <c r="AK21" s="622"/>
    </row>
    <row r="22" spans="1:38" ht="21.95" customHeight="1" thickTop="1" x14ac:dyDescent="0.15">
      <c r="B22" s="661" t="s">
        <v>78</v>
      </c>
      <c r="C22" s="641"/>
      <c r="D22" s="641"/>
      <c r="E22" s="641"/>
      <c r="F22" s="641"/>
      <c r="G22" s="641"/>
      <c r="H22" s="642"/>
      <c r="I22" s="663" t="s">
        <v>184</v>
      </c>
      <c r="J22" s="664"/>
      <c r="K22" s="664"/>
      <c r="L22" s="664"/>
      <c r="M22" s="664"/>
      <c r="N22" s="664"/>
      <c r="O22" s="664"/>
      <c r="P22" s="664"/>
      <c r="Q22" s="665"/>
      <c r="R22" s="665"/>
      <c r="S22" s="665"/>
      <c r="T22" s="665"/>
      <c r="U22" s="665"/>
      <c r="V22" s="665"/>
      <c r="W22" s="665"/>
      <c r="X22" s="666"/>
      <c r="Y22" s="667" t="s">
        <v>185</v>
      </c>
      <c r="Z22" s="668"/>
      <c r="AA22" s="668"/>
      <c r="AB22" s="668"/>
      <c r="AC22" s="669"/>
      <c r="AD22" s="673"/>
      <c r="AE22" s="674"/>
      <c r="AF22" s="674"/>
      <c r="AG22" s="674"/>
      <c r="AH22" s="674"/>
      <c r="AI22" s="674"/>
      <c r="AJ22" s="674"/>
      <c r="AK22" s="675"/>
    </row>
    <row r="23" spans="1:38" ht="15" customHeight="1" x14ac:dyDescent="0.15">
      <c r="B23" s="661"/>
      <c r="C23" s="641"/>
      <c r="D23" s="641"/>
      <c r="E23" s="641"/>
      <c r="F23" s="641"/>
      <c r="G23" s="641"/>
      <c r="H23" s="642"/>
      <c r="I23" s="663"/>
      <c r="J23" s="664"/>
      <c r="K23" s="664"/>
      <c r="L23" s="664"/>
      <c r="M23" s="664"/>
      <c r="N23" s="664"/>
      <c r="O23" s="664"/>
      <c r="P23" s="664"/>
      <c r="Q23" s="665"/>
      <c r="R23" s="665"/>
      <c r="S23" s="665"/>
      <c r="T23" s="665"/>
      <c r="U23" s="665"/>
      <c r="V23" s="665"/>
      <c r="W23" s="665"/>
      <c r="X23" s="666"/>
      <c r="Y23" s="670"/>
      <c r="Z23" s="671"/>
      <c r="AA23" s="671"/>
      <c r="AB23" s="671"/>
      <c r="AC23" s="672"/>
      <c r="AD23" s="676"/>
      <c r="AE23" s="677"/>
      <c r="AF23" s="677"/>
      <c r="AG23" s="677"/>
      <c r="AH23" s="677"/>
      <c r="AI23" s="677"/>
      <c r="AJ23" s="677"/>
      <c r="AK23" s="678"/>
    </row>
    <row r="24" spans="1:38" ht="36" customHeight="1" x14ac:dyDescent="0.15">
      <c r="B24" s="661"/>
      <c r="C24" s="641"/>
      <c r="D24" s="641"/>
      <c r="E24" s="641"/>
      <c r="F24" s="641"/>
      <c r="G24" s="641"/>
      <c r="H24" s="642"/>
      <c r="I24" s="679" t="s">
        <v>101</v>
      </c>
      <c r="J24" s="680"/>
      <c r="K24" s="680"/>
      <c r="L24" s="680"/>
      <c r="M24" s="680"/>
      <c r="N24" s="680"/>
      <c r="O24" s="680"/>
      <c r="P24" s="680"/>
      <c r="Q24" s="680"/>
      <c r="R24" s="680"/>
      <c r="S24" s="680"/>
      <c r="T24" s="680"/>
      <c r="U24" s="680"/>
      <c r="V24" s="680"/>
      <c r="W24" s="680"/>
      <c r="X24" s="681"/>
      <c r="Y24" s="682" t="s">
        <v>7</v>
      </c>
      <c r="Z24" s="683"/>
      <c r="AA24" s="683"/>
      <c r="AB24" s="683"/>
      <c r="AC24" s="684"/>
      <c r="AD24" s="685"/>
      <c r="AE24" s="686"/>
      <c r="AF24" s="686"/>
      <c r="AG24" s="686"/>
      <c r="AH24" s="686"/>
      <c r="AI24" s="687"/>
      <c r="AJ24" s="687"/>
      <c r="AK24" s="688"/>
    </row>
    <row r="25" spans="1:38" ht="28.5" customHeight="1" thickBot="1" x14ac:dyDescent="0.2">
      <c r="B25" s="662"/>
      <c r="C25" s="644"/>
      <c r="D25" s="644"/>
      <c r="E25" s="644"/>
      <c r="F25" s="644"/>
      <c r="G25" s="644"/>
      <c r="H25" s="645"/>
      <c r="I25" s="697" t="s">
        <v>92</v>
      </c>
      <c r="J25" s="698"/>
      <c r="K25" s="698"/>
      <c r="L25" s="698"/>
      <c r="M25" s="698"/>
      <c r="N25" s="698"/>
      <c r="O25" s="698"/>
      <c r="P25" s="698"/>
      <c r="Q25" s="698"/>
      <c r="R25" s="698"/>
      <c r="S25" s="698"/>
      <c r="T25" s="698"/>
      <c r="U25" s="698"/>
      <c r="V25" s="698"/>
      <c r="W25" s="698"/>
      <c r="X25" s="699"/>
      <c r="Y25" s="640"/>
      <c r="Z25" s="641"/>
      <c r="AA25" s="641"/>
      <c r="AB25" s="641"/>
      <c r="AC25" s="642"/>
      <c r="AD25" s="689"/>
      <c r="AE25" s="690"/>
      <c r="AF25" s="690"/>
      <c r="AG25" s="690"/>
      <c r="AH25" s="690"/>
      <c r="AI25" s="691"/>
      <c r="AJ25" s="691"/>
      <c r="AK25" s="692"/>
    </row>
    <row r="26" spans="1:38" ht="43.5" customHeight="1" thickBot="1" x14ac:dyDescent="0.2">
      <c r="B26" s="700" t="s">
        <v>169</v>
      </c>
      <c r="C26" s="701"/>
      <c r="D26" s="701"/>
      <c r="E26" s="701"/>
      <c r="F26" s="701"/>
      <c r="G26" s="701"/>
      <c r="H26" s="701"/>
      <c r="I26" s="702" t="s">
        <v>513</v>
      </c>
      <c r="J26" s="703"/>
      <c r="K26" s="703"/>
      <c r="L26" s="703"/>
      <c r="M26" s="703"/>
      <c r="N26" s="703"/>
      <c r="O26" s="703"/>
      <c r="P26" s="703"/>
      <c r="Q26" s="703"/>
      <c r="R26" s="703"/>
      <c r="S26" s="703"/>
      <c r="T26" s="703"/>
      <c r="U26" s="703"/>
      <c r="V26" s="703"/>
      <c r="W26" s="703"/>
      <c r="X26" s="704"/>
      <c r="Y26" s="640"/>
      <c r="Z26" s="641"/>
      <c r="AA26" s="641"/>
      <c r="AB26" s="641"/>
      <c r="AC26" s="642"/>
      <c r="AD26" s="693"/>
      <c r="AE26" s="694"/>
      <c r="AF26" s="694"/>
      <c r="AG26" s="694"/>
      <c r="AH26" s="694"/>
      <c r="AI26" s="695"/>
      <c r="AJ26" s="695"/>
      <c r="AK26" s="696"/>
    </row>
    <row r="27" spans="1:38" ht="56.25" customHeight="1" thickBot="1" x14ac:dyDescent="0.2">
      <c r="B27" s="623" t="s">
        <v>170</v>
      </c>
      <c r="C27" s="624"/>
      <c r="D27" s="624"/>
      <c r="E27" s="624"/>
      <c r="F27" s="624"/>
      <c r="G27" s="624"/>
      <c r="H27" s="625"/>
      <c r="I27" s="626" t="s">
        <v>209</v>
      </c>
      <c r="J27" s="627"/>
      <c r="K27" s="627"/>
      <c r="L27" s="627"/>
      <c r="M27" s="627"/>
      <c r="N27" s="627"/>
      <c r="O27" s="627"/>
      <c r="P27" s="627"/>
      <c r="Q27" s="627"/>
      <c r="R27" s="627"/>
      <c r="S27" s="627"/>
      <c r="T27" s="627"/>
      <c r="U27" s="627"/>
      <c r="V27" s="627"/>
      <c r="W27" s="627"/>
      <c r="X27" s="627"/>
      <c r="Y27" s="628"/>
      <c r="Z27" s="628"/>
      <c r="AA27" s="628"/>
      <c r="AB27" s="628"/>
      <c r="AC27" s="628"/>
      <c r="AD27" s="628"/>
      <c r="AE27" s="628"/>
      <c r="AF27" s="628"/>
      <c r="AG27" s="628"/>
      <c r="AH27" s="628"/>
      <c r="AI27" s="628"/>
      <c r="AJ27" s="628"/>
      <c r="AK27" s="629"/>
    </row>
    <row r="28" spans="1:38" ht="38.25" customHeight="1" thickTop="1" x14ac:dyDescent="0.15">
      <c r="B28" s="513" t="s">
        <v>524</v>
      </c>
      <c r="C28" s="546"/>
      <c r="D28" s="546"/>
      <c r="E28" s="546"/>
      <c r="F28" s="546"/>
      <c r="G28" s="546"/>
      <c r="H28" s="546"/>
      <c r="I28" s="553"/>
      <c r="J28" s="553"/>
      <c r="K28" s="553"/>
      <c r="L28" s="553"/>
      <c r="M28" s="553"/>
      <c r="N28" s="553"/>
      <c r="O28" s="553"/>
      <c r="P28" s="553"/>
      <c r="Q28" s="553"/>
      <c r="R28" s="553"/>
      <c r="S28" s="553"/>
      <c r="T28" s="553"/>
      <c r="U28" s="553"/>
      <c r="V28" s="553"/>
      <c r="W28" s="553"/>
      <c r="X28" s="553"/>
      <c r="Y28" s="553"/>
      <c r="Z28" s="553"/>
      <c r="AA28" s="553"/>
      <c r="AB28" s="553"/>
      <c r="AC28" s="553"/>
      <c r="AD28" s="553"/>
      <c r="AE28" s="553"/>
      <c r="AF28" s="553"/>
      <c r="AG28" s="553"/>
      <c r="AH28" s="553"/>
      <c r="AI28" s="553"/>
      <c r="AJ28" s="553"/>
      <c r="AK28" s="553"/>
    </row>
    <row r="29" spans="1:38" ht="38.25" customHeight="1" thickBot="1" x14ac:dyDescent="0.2">
      <c r="A29" s="630" t="s">
        <v>208</v>
      </c>
      <c r="B29" s="630"/>
      <c r="C29" s="630"/>
      <c r="D29" s="630"/>
      <c r="E29" s="630"/>
      <c r="F29" s="630"/>
      <c r="G29" s="630"/>
      <c r="H29" s="630"/>
      <c r="I29" s="630"/>
      <c r="J29" s="630"/>
      <c r="K29" s="630"/>
      <c r="L29" s="630"/>
      <c r="M29" s="630"/>
      <c r="N29" s="630"/>
      <c r="O29" s="630"/>
      <c r="P29" s="630"/>
      <c r="Q29" s="630"/>
      <c r="R29" s="630"/>
      <c r="S29" s="630"/>
      <c r="T29" s="630"/>
      <c r="U29" s="630"/>
      <c r="V29" s="630"/>
      <c r="W29" s="630"/>
      <c r="X29" s="630"/>
      <c r="Y29" s="630"/>
      <c r="Z29" s="630"/>
      <c r="AA29" s="630"/>
      <c r="AB29" s="630"/>
      <c r="AC29" s="630"/>
      <c r="AD29" s="630"/>
      <c r="AE29" s="630"/>
      <c r="AF29" s="630"/>
      <c r="AG29" s="630"/>
      <c r="AH29" s="630"/>
      <c r="AI29" s="630"/>
      <c r="AJ29" s="630"/>
      <c r="AK29" s="630"/>
      <c r="AL29" s="630"/>
    </row>
    <row r="30" spans="1:38" ht="38.25" customHeight="1" thickTop="1" x14ac:dyDescent="0.15">
      <c r="B30" s="631" t="s">
        <v>185</v>
      </c>
      <c r="C30" s="632"/>
      <c r="D30" s="632"/>
      <c r="E30" s="632"/>
      <c r="F30" s="632"/>
      <c r="G30" s="632"/>
      <c r="H30" s="633"/>
      <c r="I30" s="634"/>
      <c r="J30" s="635"/>
      <c r="K30" s="635"/>
      <c r="L30" s="635"/>
      <c r="M30" s="635"/>
      <c r="N30" s="635"/>
      <c r="O30" s="635"/>
      <c r="P30" s="635"/>
      <c r="Q30" s="635"/>
      <c r="R30" s="635"/>
      <c r="S30" s="635"/>
      <c r="T30" s="635"/>
      <c r="U30" s="635"/>
      <c r="V30" s="635"/>
      <c r="W30" s="635"/>
      <c r="X30" s="636"/>
      <c r="Y30" s="637" t="s">
        <v>80</v>
      </c>
      <c r="Z30" s="638"/>
      <c r="AA30" s="638"/>
      <c r="AB30" s="638"/>
      <c r="AC30" s="639"/>
      <c r="AD30" s="638" t="s">
        <v>3</v>
      </c>
      <c r="AE30" s="638"/>
      <c r="AF30" s="638"/>
      <c r="AG30" s="638"/>
      <c r="AH30" s="638"/>
      <c r="AI30" s="638"/>
      <c r="AJ30" s="638"/>
      <c r="AK30" s="646"/>
    </row>
    <row r="31" spans="1:38" ht="36" customHeight="1" x14ac:dyDescent="0.15">
      <c r="B31" s="649" t="s">
        <v>77</v>
      </c>
      <c r="C31" s="650"/>
      <c r="D31" s="650"/>
      <c r="E31" s="650"/>
      <c r="F31" s="650"/>
      <c r="G31" s="650"/>
      <c r="H31" s="651"/>
      <c r="I31" s="655"/>
      <c r="J31" s="656"/>
      <c r="K31" s="656"/>
      <c r="L31" s="656"/>
      <c r="M31" s="656"/>
      <c r="N31" s="656"/>
      <c r="O31" s="656"/>
      <c r="P31" s="656"/>
      <c r="Q31" s="656"/>
      <c r="R31" s="656"/>
      <c r="S31" s="656"/>
      <c r="T31" s="656"/>
      <c r="U31" s="656"/>
      <c r="V31" s="656"/>
      <c r="W31" s="656"/>
      <c r="X31" s="657"/>
      <c r="Y31" s="640"/>
      <c r="Z31" s="641"/>
      <c r="AA31" s="641"/>
      <c r="AB31" s="641"/>
      <c r="AC31" s="642"/>
      <c r="AD31" s="641"/>
      <c r="AE31" s="641"/>
      <c r="AF31" s="641"/>
      <c r="AG31" s="641"/>
      <c r="AH31" s="641"/>
      <c r="AI31" s="641"/>
      <c r="AJ31" s="641"/>
      <c r="AK31" s="647"/>
    </row>
    <row r="32" spans="1:38" ht="21.75" customHeight="1" thickBot="1" x14ac:dyDescent="0.2">
      <c r="B32" s="652"/>
      <c r="C32" s="653"/>
      <c r="D32" s="653"/>
      <c r="E32" s="653"/>
      <c r="F32" s="653"/>
      <c r="G32" s="653"/>
      <c r="H32" s="654"/>
      <c r="I32" s="658"/>
      <c r="J32" s="659"/>
      <c r="K32" s="659"/>
      <c r="L32" s="659"/>
      <c r="M32" s="659"/>
      <c r="N32" s="659"/>
      <c r="O32" s="659"/>
      <c r="P32" s="659"/>
      <c r="Q32" s="659"/>
      <c r="R32" s="659"/>
      <c r="S32" s="659"/>
      <c r="T32" s="659"/>
      <c r="U32" s="659"/>
      <c r="V32" s="659"/>
      <c r="W32" s="659"/>
      <c r="X32" s="660"/>
      <c r="Y32" s="643"/>
      <c r="Z32" s="644"/>
      <c r="AA32" s="644"/>
      <c r="AB32" s="644"/>
      <c r="AC32" s="645"/>
      <c r="AD32" s="644"/>
      <c r="AE32" s="644"/>
      <c r="AF32" s="644"/>
      <c r="AG32" s="644"/>
      <c r="AH32" s="644"/>
      <c r="AI32" s="644"/>
      <c r="AJ32" s="644"/>
      <c r="AK32" s="648"/>
    </row>
    <row r="33" spans="2:65" ht="50.25" customHeight="1" x14ac:dyDescent="0.15">
      <c r="B33" s="593" t="s">
        <v>1</v>
      </c>
      <c r="C33" s="594"/>
      <c r="D33" s="595" t="s">
        <v>88</v>
      </c>
      <c r="E33" s="596"/>
      <c r="F33" s="596"/>
      <c r="G33" s="596"/>
      <c r="H33" s="597"/>
      <c r="I33" s="598" t="s">
        <v>186</v>
      </c>
      <c r="J33" s="599"/>
      <c r="K33" s="599"/>
      <c r="L33" s="599"/>
      <c r="M33" s="599"/>
      <c r="N33" s="599"/>
      <c r="O33" s="705" t="s">
        <v>187</v>
      </c>
      <c r="P33" s="705"/>
      <c r="Q33" s="705"/>
      <c r="R33" s="705"/>
      <c r="S33" s="705"/>
      <c r="T33" s="705"/>
      <c r="U33" s="705"/>
      <c r="V33" s="705"/>
      <c r="W33" s="705"/>
      <c r="X33" s="705"/>
      <c r="Y33" s="705"/>
      <c r="Z33" s="705"/>
      <c r="AA33" s="705"/>
      <c r="AB33" s="705"/>
      <c r="AC33" s="706"/>
      <c r="AD33" s="723" t="s">
        <v>188</v>
      </c>
      <c r="AE33" s="723"/>
      <c r="AF33" s="724"/>
      <c r="AG33" s="725"/>
      <c r="AH33" s="725"/>
      <c r="AI33" s="725"/>
      <c r="AJ33" s="725"/>
      <c r="AK33" s="726"/>
    </row>
    <row r="34" spans="2:65" ht="30" customHeight="1" x14ac:dyDescent="0.15">
      <c r="B34" s="593"/>
      <c r="C34" s="594"/>
      <c r="D34" s="728" t="s">
        <v>394</v>
      </c>
      <c r="E34" s="729"/>
      <c r="F34" s="729"/>
      <c r="G34" s="729"/>
      <c r="H34" s="730"/>
      <c r="I34" s="505"/>
      <c r="J34" s="503" t="s">
        <v>479</v>
      </c>
      <c r="K34" s="502"/>
      <c r="L34" s="504"/>
      <c r="M34" s="504"/>
      <c r="N34" s="504"/>
      <c r="O34" s="504"/>
      <c r="P34" s="504"/>
      <c r="Q34" s="504"/>
      <c r="R34" s="502"/>
      <c r="T34" s="502"/>
      <c r="U34" s="502"/>
      <c r="V34" s="503" t="s">
        <v>427</v>
      </c>
      <c r="X34" s="502"/>
      <c r="Y34" s="502"/>
      <c r="Z34" s="502"/>
      <c r="AA34" s="528"/>
      <c r="AB34" s="502"/>
      <c r="AC34" s="502"/>
      <c r="AD34" s="502"/>
      <c r="AE34" s="502"/>
      <c r="AG34" s="502"/>
      <c r="AI34" s="502"/>
      <c r="AJ34" s="502"/>
      <c r="AK34" s="501"/>
      <c r="AU34" s="528"/>
      <c r="BK34" s="528"/>
    </row>
    <row r="35" spans="2:65" ht="30" customHeight="1" x14ac:dyDescent="0.15">
      <c r="B35" s="593"/>
      <c r="C35" s="594"/>
      <c r="D35" s="731"/>
      <c r="E35" s="732"/>
      <c r="F35" s="732"/>
      <c r="G35" s="732"/>
      <c r="H35" s="733"/>
      <c r="I35" s="500"/>
      <c r="J35" s="499" t="s">
        <v>428</v>
      </c>
      <c r="K35" s="528"/>
      <c r="L35" s="463"/>
      <c r="M35" s="463"/>
      <c r="N35" s="463"/>
      <c r="O35" s="463"/>
      <c r="P35" s="463"/>
      <c r="Q35" s="463"/>
      <c r="R35" s="463"/>
      <c r="S35" s="528"/>
      <c r="T35" s="528"/>
      <c r="U35" s="528"/>
      <c r="V35" s="528"/>
      <c r="X35" s="528"/>
      <c r="Y35" s="528"/>
      <c r="Z35" s="499" t="s">
        <v>429</v>
      </c>
      <c r="AB35" s="528"/>
      <c r="AC35" s="528"/>
      <c r="AD35" s="528"/>
      <c r="AE35" s="528"/>
      <c r="AG35" s="528"/>
      <c r="AI35" s="528"/>
      <c r="AJ35" s="528"/>
      <c r="AK35" s="548"/>
      <c r="AU35" s="528"/>
      <c r="BK35" s="528"/>
    </row>
    <row r="36" spans="2:65" ht="30" customHeight="1" x14ac:dyDescent="0.15">
      <c r="B36" s="593"/>
      <c r="C36" s="594"/>
      <c r="D36" s="731"/>
      <c r="E36" s="732"/>
      <c r="F36" s="732"/>
      <c r="G36" s="732"/>
      <c r="H36" s="733"/>
      <c r="I36" s="500"/>
      <c r="J36" s="499" t="s">
        <v>430</v>
      </c>
      <c r="T36" s="499" t="s">
        <v>431</v>
      </c>
      <c r="X36" s="528"/>
      <c r="Y36" s="528"/>
      <c r="AA36" s="528"/>
      <c r="AC36" s="528"/>
      <c r="AD36" s="528"/>
      <c r="AE36" s="528"/>
      <c r="AF36" s="528"/>
      <c r="AG36" s="528"/>
      <c r="AH36" s="528"/>
      <c r="AI36" s="528"/>
      <c r="AJ36" s="528"/>
      <c r="AK36" s="548"/>
      <c r="AU36" s="528"/>
    </row>
    <row r="37" spans="2:65" ht="30" customHeight="1" x14ac:dyDescent="0.15">
      <c r="B37" s="593"/>
      <c r="C37" s="594"/>
      <c r="D37" s="731"/>
      <c r="E37" s="732"/>
      <c r="F37" s="732"/>
      <c r="G37" s="732"/>
      <c r="H37" s="733"/>
      <c r="I37" s="500"/>
      <c r="J37" s="499" t="s">
        <v>432</v>
      </c>
      <c r="T37" s="528"/>
      <c r="X37" s="499" t="s">
        <v>433</v>
      </c>
      <c r="Y37" s="528"/>
      <c r="AA37" s="528"/>
      <c r="AC37" s="528"/>
      <c r="AD37" s="528"/>
      <c r="AE37" s="528"/>
      <c r="AF37" s="528"/>
      <c r="AG37" s="528"/>
      <c r="AH37" s="528"/>
      <c r="AI37" s="528"/>
      <c r="AJ37" s="528"/>
      <c r="AK37" s="548"/>
      <c r="AU37" s="528"/>
    </row>
    <row r="38" spans="2:65" ht="24.75" customHeight="1" x14ac:dyDescent="0.15">
      <c r="B38" s="593"/>
      <c r="C38" s="594"/>
      <c r="D38" s="734"/>
      <c r="E38" s="735"/>
      <c r="F38" s="735"/>
      <c r="G38" s="735"/>
      <c r="H38" s="736"/>
      <c r="I38" s="498"/>
      <c r="J38" s="497" t="s">
        <v>434</v>
      </c>
      <c r="K38" s="495"/>
      <c r="L38" s="496"/>
      <c r="M38" s="496"/>
      <c r="N38" s="496"/>
      <c r="O38" s="496"/>
      <c r="P38" s="495"/>
      <c r="Q38" s="495"/>
      <c r="R38" s="495"/>
      <c r="S38" s="495"/>
      <c r="T38" s="495"/>
      <c r="U38" s="495"/>
      <c r="V38" s="495"/>
      <c r="W38" s="495"/>
      <c r="X38" s="495"/>
      <c r="Y38" s="495"/>
      <c r="Z38" s="495"/>
      <c r="AA38" s="495"/>
      <c r="AB38" s="495"/>
      <c r="AC38" s="495"/>
      <c r="AD38" s="495"/>
      <c r="AE38" s="495"/>
      <c r="AF38" s="495"/>
      <c r="AG38" s="495"/>
      <c r="AH38" s="495"/>
      <c r="AI38" s="495"/>
      <c r="AJ38" s="495"/>
      <c r="AK38" s="494"/>
      <c r="BB38" s="490"/>
      <c r="BC38" s="491"/>
      <c r="BD38" s="491"/>
      <c r="BE38" s="491"/>
      <c r="BF38" s="491"/>
      <c r="BG38" s="490"/>
      <c r="BH38" s="490"/>
      <c r="BI38" s="490"/>
      <c r="BJ38" s="490"/>
      <c r="BK38" s="490"/>
      <c r="BL38" s="490"/>
      <c r="BM38" s="490"/>
    </row>
    <row r="39" spans="2:65" ht="50.1" customHeight="1" x14ac:dyDescent="0.15">
      <c r="B39" s="593"/>
      <c r="C39" s="594"/>
      <c r="D39" s="737" t="s">
        <v>395</v>
      </c>
      <c r="E39" s="738"/>
      <c r="F39" s="738"/>
      <c r="G39" s="738"/>
      <c r="H39" s="739"/>
      <c r="I39" s="740"/>
      <c r="J39" s="740"/>
      <c r="K39" s="740"/>
      <c r="L39" s="740"/>
      <c r="M39" s="740"/>
      <c r="N39" s="741" t="s">
        <v>81</v>
      </c>
      <c r="O39" s="741"/>
      <c r="P39" s="742"/>
      <c r="Q39" s="742"/>
      <c r="R39" s="742"/>
      <c r="S39" s="742"/>
      <c r="T39" s="742"/>
      <c r="U39" s="727" t="s">
        <v>82</v>
      </c>
      <c r="V39" s="727"/>
      <c r="W39" s="727"/>
      <c r="X39" s="493"/>
      <c r="Y39" s="493"/>
      <c r="Z39" s="493"/>
      <c r="AA39" s="493"/>
      <c r="AB39" s="493"/>
      <c r="AC39" s="493"/>
      <c r="AD39" s="493"/>
      <c r="AE39" s="493"/>
      <c r="AF39" s="493"/>
      <c r="AG39" s="493"/>
      <c r="AH39" s="493"/>
      <c r="AI39" s="493"/>
      <c r="AJ39" s="493"/>
      <c r="AK39" s="492"/>
      <c r="BB39" s="490"/>
      <c r="BC39" s="491"/>
      <c r="BD39" s="491"/>
      <c r="BE39" s="491"/>
      <c r="BF39" s="491"/>
      <c r="BG39" s="490"/>
      <c r="BH39" s="490"/>
      <c r="BI39" s="490"/>
      <c r="BJ39" s="490"/>
      <c r="BK39" s="490"/>
      <c r="BL39" s="490"/>
    </row>
    <row r="40" spans="2:65" ht="18.75" customHeight="1" x14ac:dyDescent="0.15">
      <c r="B40" s="593"/>
      <c r="C40" s="594"/>
      <c r="D40" s="743" t="s">
        <v>435</v>
      </c>
      <c r="E40" s="744"/>
      <c r="F40" s="744"/>
      <c r="G40" s="744"/>
      <c r="H40" s="745"/>
      <c r="I40" s="752" t="s">
        <v>384</v>
      </c>
      <c r="J40" s="753"/>
      <c r="K40" s="753"/>
      <c r="L40" s="753"/>
      <c r="M40" s="753"/>
      <c r="N40" s="753"/>
      <c r="O40" s="754"/>
      <c r="P40" s="761" t="s">
        <v>480</v>
      </c>
      <c r="Q40" s="762"/>
      <c r="R40" s="762"/>
      <c r="S40" s="763"/>
      <c r="T40" s="770" t="s">
        <v>392</v>
      </c>
      <c r="U40" s="770"/>
      <c r="V40" s="770"/>
      <c r="W40" s="770"/>
      <c r="X40" s="771"/>
      <c r="Y40" s="713" t="s">
        <v>164</v>
      </c>
      <c r="Z40" s="714"/>
      <c r="AA40" s="714"/>
      <c r="AB40" s="714"/>
      <c r="AC40" s="715"/>
      <c r="AD40" s="709" t="s">
        <v>189</v>
      </c>
      <c r="AE40" s="709" t="s">
        <v>57</v>
      </c>
      <c r="AF40" s="709" t="s">
        <v>58</v>
      </c>
      <c r="AG40" s="722" t="s">
        <v>59</v>
      </c>
      <c r="AH40" s="722" t="s">
        <v>60</v>
      </c>
      <c r="AI40" s="707" t="s">
        <v>61</v>
      </c>
      <c r="AJ40" s="707"/>
      <c r="AK40" s="708"/>
    </row>
    <row r="41" spans="2:65" ht="18.75" customHeight="1" x14ac:dyDescent="0.15">
      <c r="B41" s="593"/>
      <c r="C41" s="594"/>
      <c r="D41" s="746"/>
      <c r="E41" s="747"/>
      <c r="F41" s="747"/>
      <c r="G41" s="747"/>
      <c r="H41" s="748"/>
      <c r="I41" s="755"/>
      <c r="J41" s="756"/>
      <c r="K41" s="756"/>
      <c r="L41" s="756"/>
      <c r="M41" s="756"/>
      <c r="N41" s="756"/>
      <c r="O41" s="757"/>
      <c r="P41" s="764"/>
      <c r="Q41" s="765"/>
      <c r="R41" s="765"/>
      <c r="S41" s="766"/>
      <c r="T41" s="772"/>
      <c r="U41" s="772"/>
      <c r="V41" s="772"/>
      <c r="W41" s="772"/>
      <c r="X41" s="773"/>
      <c r="Y41" s="716"/>
      <c r="Z41" s="717"/>
      <c r="AA41" s="717"/>
      <c r="AB41" s="717"/>
      <c r="AC41" s="718"/>
      <c r="AD41" s="709"/>
      <c r="AE41" s="709"/>
      <c r="AF41" s="709"/>
      <c r="AG41" s="722"/>
      <c r="AH41" s="722"/>
      <c r="AI41" s="709"/>
      <c r="AJ41" s="709"/>
      <c r="AK41" s="710"/>
    </row>
    <row r="42" spans="2:65" ht="18.75" customHeight="1" x14ac:dyDescent="0.15">
      <c r="B42" s="593"/>
      <c r="C42" s="594"/>
      <c r="D42" s="746"/>
      <c r="E42" s="747"/>
      <c r="F42" s="747"/>
      <c r="G42" s="747"/>
      <c r="H42" s="748"/>
      <c r="I42" s="755"/>
      <c r="J42" s="756"/>
      <c r="K42" s="756"/>
      <c r="L42" s="756"/>
      <c r="M42" s="756"/>
      <c r="N42" s="756"/>
      <c r="O42" s="757"/>
      <c r="P42" s="764"/>
      <c r="Q42" s="765"/>
      <c r="R42" s="765"/>
      <c r="S42" s="766"/>
      <c r="T42" s="772"/>
      <c r="U42" s="772"/>
      <c r="V42" s="772"/>
      <c r="W42" s="772"/>
      <c r="X42" s="773"/>
      <c r="Y42" s="716"/>
      <c r="Z42" s="717"/>
      <c r="AA42" s="717"/>
      <c r="AB42" s="717"/>
      <c r="AC42" s="718"/>
      <c r="AD42" s="711" t="s">
        <v>190</v>
      </c>
      <c r="AE42" s="711" t="s">
        <v>190</v>
      </c>
      <c r="AF42" s="711" t="s">
        <v>190</v>
      </c>
      <c r="AG42" s="711" t="s">
        <v>190</v>
      </c>
      <c r="AH42" s="711" t="s">
        <v>190</v>
      </c>
      <c r="AI42" s="711" t="s">
        <v>190</v>
      </c>
      <c r="AJ42" s="711"/>
      <c r="AK42" s="712"/>
    </row>
    <row r="43" spans="2:65" ht="18.75" customHeight="1" thickBot="1" x14ac:dyDescent="0.2">
      <c r="B43" s="593"/>
      <c r="C43" s="594"/>
      <c r="D43" s="749"/>
      <c r="E43" s="750"/>
      <c r="F43" s="750"/>
      <c r="G43" s="750"/>
      <c r="H43" s="751"/>
      <c r="I43" s="758"/>
      <c r="J43" s="759"/>
      <c r="K43" s="759"/>
      <c r="L43" s="759"/>
      <c r="M43" s="759"/>
      <c r="N43" s="759"/>
      <c r="O43" s="760"/>
      <c r="P43" s="767"/>
      <c r="Q43" s="768"/>
      <c r="R43" s="768"/>
      <c r="S43" s="769"/>
      <c r="T43" s="774"/>
      <c r="U43" s="774"/>
      <c r="V43" s="774"/>
      <c r="W43" s="774"/>
      <c r="X43" s="775"/>
      <c r="Y43" s="719"/>
      <c r="Z43" s="720"/>
      <c r="AA43" s="720"/>
      <c r="AB43" s="720"/>
      <c r="AC43" s="721"/>
      <c r="AD43" s="711"/>
      <c r="AE43" s="711"/>
      <c r="AF43" s="711"/>
      <c r="AG43" s="711"/>
      <c r="AH43" s="711"/>
      <c r="AI43" s="711"/>
      <c r="AJ43" s="711"/>
      <c r="AK43" s="712"/>
    </row>
    <row r="44" spans="2:65" ht="18" customHeight="1" thickTop="1" x14ac:dyDescent="0.15">
      <c r="B44" s="805" t="s">
        <v>87</v>
      </c>
      <c r="C44" s="806"/>
      <c r="D44" s="806"/>
      <c r="E44" s="806"/>
      <c r="F44" s="806"/>
      <c r="G44" s="806"/>
      <c r="H44" s="806"/>
      <c r="I44" s="811" t="s">
        <v>191</v>
      </c>
      <c r="J44" s="814" t="s">
        <v>192</v>
      </c>
      <c r="K44" s="815"/>
      <c r="L44" s="815"/>
      <c r="M44" s="815"/>
      <c r="N44" s="815"/>
      <c r="O44" s="815"/>
      <c r="P44" s="816"/>
      <c r="Q44" s="820" t="s">
        <v>223</v>
      </c>
      <c r="R44" s="821"/>
      <c r="S44" s="821"/>
      <c r="T44" s="821"/>
      <c r="U44" s="821"/>
      <c r="V44" s="821"/>
      <c r="W44" s="821"/>
      <c r="X44" s="822"/>
      <c r="Y44" s="826" t="s">
        <v>437</v>
      </c>
      <c r="Z44" s="827"/>
      <c r="AA44" s="827"/>
      <c r="AB44" s="827"/>
      <c r="AC44" s="828"/>
      <c r="AD44" s="829" t="s">
        <v>91</v>
      </c>
      <c r="AE44" s="830"/>
      <c r="AF44" s="830"/>
      <c r="AG44" s="830"/>
      <c r="AH44" s="830"/>
      <c r="AI44" s="830"/>
      <c r="AJ44" s="830"/>
      <c r="AK44" s="831"/>
    </row>
    <row r="45" spans="2:65" ht="18" customHeight="1" x14ac:dyDescent="0.15">
      <c r="B45" s="807"/>
      <c r="C45" s="808"/>
      <c r="D45" s="808"/>
      <c r="E45" s="808"/>
      <c r="F45" s="808"/>
      <c r="G45" s="808"/>
      <c r="H45" s="808"/>
      <c r="I45" s="812"/>
      <c r="J45" s="817"/>
      <c r="K45" s="818"/>
      <c r="L45" s="818"/>
      <c r="M45" s="818"/>
      <c r="N45" s="818"/>
      <c r="O45" s="818"/>
      <c r="P45" s="819"/>
      <c r="Q45" s="823"/>
      <c r="R45" s="824"/>
      <c r="S45" s="824"/>
      <c r="T45" s="824"/>
      <c r="U45" s="824"/>
      <c r="V45" s="824"/>
      <c r="W45" s="824"/>
      <c r="X45" s="825"/>
      <c r="Y45" s="785"/>
      <c r="Z45" s="786"/>
      <c r="AA45" s="786"/>
      <c r="AB45" s="786"/>
      <c r="AC45" s="787"/>
      <c r="AD45" s="791"/>
      <c r="AE45" s="792"/>
      <c r="AF45" s="792"/>
      <c r="AG45" s="792"/>
      <c r="AH45" s="792"/>
      <c r="AI45" s="792"/>
      <c r="AJ45" s="792"/>
      <c r="AK45" s="793"/>
    </row>
    <row r="46" spans="2:65" ht="16.5" customHeight="1" x14ac:dyDescent="0.15">
      <c r="B46" s="807"/>
      <c r="C46" s="808"/>
      <c r="D46" s="808"/>
      <c r="E46" s="808"/>
      <c r="F46" s="808"/>
      <c r="G46" s="808"/>
      <c r="H46" s="808"/>
      <c r="I46" s="812"/>
      <c r="J46" s="794" t="s">
        <v>217</v>
      </c>
      <c r="K46" s="795"/>
      <c r="L46" s="795"/>
      <c r="M46" s="795"/>
      <c r="N46" s="795"/>
      <c r="O46" s="795"/>
      <c r="P46" s="796"/>
      <c r="Q46" s="823"/>
      <c r="R46" s="824"/>
      <c r="S46" s="824"/>
      <c r="T46" s="824"/>
      <c r="U46" s="824"/>
      <c r="V46" s="824"/>
      <c r="W46" s="824"/>
      <c r="X46" s="825"/>
      <c r="Y46" s="832" t="s">
        <v>396</v>
      </c>
      <c r="Z46" s="833"/>
      <c r="AA46" s="833"/>
      <c r="AB46" s="833"/>
      <c r="AC46" s="834"/>
      <c r="AD46" s="709" t="s">
        <v>189</v>
      </c>
      <c r="AE46" s="709" t="s">
        <v>57</v>
      </c>
      <c r="AF46" s="709" t="s">
        <v>58</v>
      </c>
      <c r="AG46" s="722" t="s">
        <v>59</v>
      </c>
      <c r="AH46" s="722" t="s">
        <v>60</v>
      </c>
      <c r="AI46" s="707" t="s">
        <v>61</v>
      </c>
      <c r="AJ46" s="707"/>
      <c r="AK46" s="708"/>
    </row>
    <row r="47" spans="2:65" ht="17.100000000000001" customHeight="1" x14ac:dyDescent="0.15">
      <c r="B47" s="807"/>
      <c r="C47" s="808"/>
      <c r="D47" s="808"/>
      <c r="E47" s="808"/>
      <c r="F47" s="808"/>
      <c r="G47" s="808"/>
      <c r="H47" s="808"/>
      <c r="I47" s="812"/>
      <c r="J47" s="794"/>
      <c r="K47" s="795"/>
      <c r="L47" s="795"/>
      <c r="M47" s="795"/>
      <c r="N47" s="795"/>
      <c r="O47" s="795"/>
      <c r="P47" s="796"/>
      <c r="Q47" s="838" t="s">
        <v>224</v>
      </c>
      <c r="R47" s="588"/>
      <c r="S47" s="588"/>
      <c r="T47" s="588"/>
      <c r="U47" s="588"/>
      <c r="V47" s="588"/>
      <c r="W47" s="588"/>
      <c r="X47" s="839"/>
      <c r="Y47" s="835"/>
      <c r="Z47" s="836"/>
      <c r="AA47" s="836"/>
      <c r="AB47" s="836"/>
      <c r="AC47" s="837"/>
      <c r="AD47" s="709"/>
      <c r="AE47" s="709"/>
      <c r="AF47" s="709"/>
      <c r="AG47" s="722"/>
      <c r="AH47" s="722"/>
      <c r="AI47" s="709"/>
      <c r="AJ47" s="709"/>
      <c r="AK47" s="710"/>
    </row>
    <row r="48" spans="2:65" ht="17.100000000000001" customHeight="1" x14ac:dyDescent="0.15">
      <c r="B48" s="807"/>
      <c r="C48" s="808"/>
      <c r="D48" s="808"/>
      <c r="E48" s="808"/>
      <c r="F48" s="808"/>
      <c r="G48" s="808"/>
      <c r="H48" s="808"/>
      <c r="I48" s="812"/>
      <c r="J48" s="794" t="s">
        <v>218</v>
      </c>
      <c r="K48" s="795"/>
      <c r="L48" s="795"/>
      <c r="M48" s="795"/>
      <c r="N48" s="795"/>
      <c r="O48" s="795"/>
      <c r="P48" s="796"/>
      <c r="Q48" s="838"/>
      <c r="R48" s="588"/>
      <c r="S48" s="588"/>
      <c r="T48" s="588"/>
      <c r="U48" s="588"/>
      <c r="V48" s="588"/>
      <c r="W48" s="588"/>
      <c r="X48" s="839"/>
      <c r="Y48" s="716" t="s">
        <v>171</v>
      </c>
      <c r="Z48" s="717"/>
      <c r="AA48" s="717"/>
      <c r="AB48" s="717"/>
      <c r="AC48" s="718"/>
      <c r="AD48" s="711" t="s">
        <v>190</v>
      </c>
      <c r="AE48" s="711" t="s">
        <v>190</v>
      </c>
      <c r="AF48" s="711" t="s">
        <v>190</v>
      </c>
      <c r="AG48" s="711" t="s">
        <v>190</v>
      </c>
      <c r="AH48" s="711" t="s">
        <v>190</v>
      </c>
      <c r="AI48" s="711" t="s">
        <v>190</v>
      </c>
      <c r="AJ48" s="711"/>
      <c r="AK48" s="712"/>
    </row>
    <row r="49" spans="1:96" ht="17.100000000000001" customHeight="1" x14ac:dyDescent="0.15">
      <c r="B49" s="807"/>
      <c r="C49" s="808"/>
      <c r="D49" s="808"/>
      <c r="E49" s="808"/>
      <c r="F49" s="808"/>
      <c r="G49" s="808"/>
      <c r="H49" s="808"/>
      <c r="I49" s="813"/>
      <c r="J49" s="840"/>
      <c r="K49" s="841"/>
      <c r="L49" s="841"/>
      <c r="M49" s="841"/>
      <c r="N49" s="841"/>
      <c r="O49" s="841"/>
      <c r="P49" s="842"/>
      <c r="Q49" s="838"/>
      <c r="R49" s="588"/>
      <c r="S49" s="588"/>
      <c r="T49" s="588"/>
      <c r="U49" s="588"/>
      <c r="V49" s="588"/>
      <c r="W49" s="588"/>
      <c r="X49" s="839"/>
      <c r="Y49" s="843"/>
      <c r="Z49" s="844"/>
      <c r="AA49" s="844"/>
      <c r="AB49" s="844"/>
      <c r="AC49" s="845"/>
      <c r="AD49" s="711"/>
      <c r="AE49" s="711"/>
      <c r="AF49" s="711"/>
      <c r="AG49" s="711"/>
      <c r="AH49" s="711"/>
      <c r="AI49" s="711"/>
      <c r="AJ49" s="711"/>
      <c r="AK49" s="712"/>
    </row>
    <row r="50" spans="1:96" ht="18" customHeight="1" x14ac:dyDescent="0.15">
      <c r="B50" s="807"/>
      <c r="C50" s="808"/>
      <c r="D50" s="808"/>
      <c r="E50" s="808"/>
      <c r="F50" s="808"/>
      <c r="G50" s="808"/>
      <c r="H50" s="808"/>
      <c r="I50" s="878" t="s">
        <v>193</v>
      </c>
      <c r="J50" s="880" t="s">
        <v>192</v>
      </c>
      <c r="K50" s="881"/>
      <c r="L50" s="881"/>
      <c r="M50" s="881"/>
      <c r="N50" s="881"/>
      <c r="O50" s="881"/>
      <c r="P50" s="882"/>
      <c r="Q50" s="776" t="s">
        <v>225</v>
      </c>
      <c r="R50" s="777"/>
      <c r="S50" s="777"/>
      <c r="T50" s="777"/>
      <c r="U50" s="777"/>
      <c r="V50" s="777"/>
      <c r="W50" s="777"/>
      <c r="X50" s="778"/>
      <c r="Y50" s="782" t="s">
        <v>439</v>
      </c>
      <c r="Z50" s="783"/>
      <c r="AA50" s="783"/>
      <c r="AB50" s="783"/>
      <c r="AC50" s="784"/>
      <c r="AD50" s="788" t="s">
        <v>194</v>
      </c>
      <c r="AE50" s="789"/>
      <c r="AF50" s="789"/>
      <c r="AG50" s="789"/>
      <c r="AH50" s="789"/>
      <c r="AI50" s="789"/>
      <c r="AJ50" s="789"/>
      <c r="AK50" s="790"/>
    </row>
    <row r="51" spans="1:96" ht="18" customHeight="1" x14ac:dyDescent="0.15">
      <c r="B51" s="807"/>
      <c r="C51" s="808"/>
      <c r="D51" s="808"/>
      <c r="E51" s="808"/>
      <c r="F51" s="808"/>
      <c r="G51" s="808"/>
      <c r="H51" s="808"/>
      <c r="I51" s="812"/>
      <c r="J51" s="817"/>
      <c r="K51" s="818"/>
      <c r="L51" s="818"/>
      <c r="M51" s="818"/>
      <c r="N51" s="818"/>
      <c r="O51" s="818"/>
      <c r="P51" s="819"/>
      <c r="Q51" s="779"/>
      <c r="R51" s="780"/>
      <c r="S51" s="780"/>
      <c r="T51" s="780"/>
      <c r="U51" s="780"/>
      <c r="V51" s="780"/>
      <c r="W51" s="780"/>
      <c r="X51" s="781"/>
      <c r="Y51" s="785"/>
      <c r="Z51" s="786"/>
      <c r="AA51" s="786"/>
      <c r="AB51" s="786"/>
      <c r="AC51" s="787"/>
      <c r="AD51" s="791"/>
      <c r="AE51" s="792"/>
      <c r="AF51" s="792"/>
      <c r="AG51" s="792"/>
      <c r="AH51" s="792"/>
      <c r="AI51" s="792"/>
      <c r="AJ51" s="792"/>
      <c r="AK51" s="793"/>
    </row>
    <row r="52" spans="1:96" ht="17.100000000000001" customHeight="1" x14ac:dyDescent="0.15">
      <c r="B52" s="807"/>
      <c r="C52" s="808"/>
      <c r="D52" s="808"/>
      <c r="E52" s="808"/>
      <c r="F52" s="808"/>
      <c r="G52" s="808"/>
      <c r="H52" s="808"/>
      <c r="I52" s="812"/>
      <c r="J52" s="794" t="s">
        <v>219</v>
      </c>
      <c r="K52" s="795"/>
      <c r="L52" s="795"/>
      <c r="M52" s="795"/>
      <c r="N52" s="795"/>
      <c r="O52" s="795"/>
      <c r="P52" s="796"/>
      <c r="Q52" s="779"/>
      <c r="R52" s="780"/>
      <c r="S52" s="780"/>
      <c r="T52" s="780"/>
      <c r="U52" s="780"/>
      <c r="V52" s="780"/>
      <c r="W52" s="780"/>
      <c r="X52" s="781"/>
      <c r="Y52" s="782" t="s">
        <v>396</v>
      </c>
      <c r="Z52" s="783"/>
      <c r="AA52" s="783"/>
      <c r="AB52" s="783"/>
      <c r="AC52" s="784"/>
      <c r="AD52" s="709" t="s">
        <v>189</v>
      </c>
      <c r="AE52" s="709" t="s">
        <v>57</v>
      </c>
      <c r="AF52" s="707" t="s">
        <v>58</v>
      </c>
      <c r="AG52" s="722" t="s">
        <v>59</v>
      </c>
      <c r="AH52" s="722" t="s">
        <v>60</v>
      </c>
      <c r="AI52" s="707" t="s">
        <v>61</v>
      </c>
      <c r="AJ52" s="707"/>
      <c r="AK52" s="708"/>
    </row>
    <row r="53" spans="1:96" ht="17.100000000000001" customHeight="1" x14ac:dyDescent="0.15">
      <c r="B53" s="807"/>
      <c r="C53" s="808"/>
      <c r="D53" s="808"/>
      <c r="E53" s="808"/>
      <c r="F53" s="808"/>
      <c r="G53" s="808"/>
      <c r="H53" s="808"/>
      <c r="I53" s="812"/>
      <c r="J53" s="794"/>
      <c r="K53" s="795"/>
      <c r="L53" s="795"/>
      <c r="M53" s="795"/>
      <c r="N53" s="795"/>
      <c r="O53" s="795"/>
      <c r="P53" s="796"/>
      <c r="Q53" s="869" t="s">
        <v>226</v>
      </c>
      <c r="R53" s="870"/>
      <c r="S53" s="870"/>
      <c r="T53" s="870"/>
      <c r="U53" s="870"/>
      <c r="V53" s="870"/>
      <c r="W53" s="870"/>
      <c r="X53" s="871"/>
      <c r="Y53" s="797"/>
      <c r="Z53" s="798"/>
      <c r="AA53" s="798"/>
      <c r="AB53" s="798"/>
      <c r="AC53" s="799"/>
      <c r="AD53" s="709"/>
      <c r="AE53" s="709"/>
      <c r="AF53" s="709"/>
      <c r="AG53" s="722"/>
      <c r="AH53" s="722"/>
      <c r="AI53" s="709"/>
      <c r="AJ53" s="709"/>
      <c r="AK53" s="710"/>
    </row>
    <row r="54" spans="1:96" ht="17.100000000000001" customHeight="1" x14ac:dyDescent="0.15">
      <c r="B54" s="807"/>
      <c r="C54" s="808"/>
      <c r="D54" s="808"/>
      <c r="E54" s="808"/>
      <c r="F54" s="808"/>
      <c r="G54" s="808"/>
      <c r="H54" s="808"/>
      <c r="I54" s="812"/>
      <c r="J54" s="794" t="s">
        <v>220</v>
      </c>
      <c r="K54" s="795"/>
      <c r="L54" s="795"/>
      <c r="M54" s="795"/>
      <c r="N54" s="795"/>
      <c r="O54" s="795"/>
      <c r="P54" s="796"/>
      <c r="Q54" s="869"/>
      <c r="R54" s="870"/>
      <c r="S54" s="870"/>
      <c r="T54" s="870"/>
      <c r="U54" s="870"/>
      <c r="V54" s="870"/>
      <c r="W54" s="870"/>
      <c r="X54" s="871"/>
      <c r="Y54" s="716" t="s">
        <v>195</v>
      </c>
      <c r="Z54" s="717"/>
      <c r="AA54" s="717"/>
      <c r="AB54" s="717"/>
      <c r="AC54" s="718"/>
      <c r="AD54" s="711" t="s">
        <v>190</v>
      </c>
      <c r="AE54" s="711" t="s">
        <v>190</v>
      </c>
      <c r="AF54" s="711" t="s">
        <v>190</v>
      </c>
      <c r="AG54" s="711" t="s">
        <v>190</v>
      </c>
      <c r="AH54" s="711" t="s">
        <v>190</v>
      </c>
      <c r="AI54" s="711" t="s">
        <v>190</v>
      </c>
      <c r="AJ54" s="711"/>
      <c r="AK54" s="712"/>
    </row>
    <row r="55" spans="1:96" ht="6.75" customHeight="1" thickBot="1" x14ac:dyDescent="0.2">
      <c r="B55" s="809"/>
      <c r="C55" s="810"/>
      <c r="D55" s="810"/>
      <c r="E55" s="810"/>
      <c r="F55" s="810"/>
      <c r="G55" s="810"/>
      <c r="H55" s="810"/>
      <c r="I55" s="879"/>
      <c r="J55" s="875"/>
      <c r="K55" s="876"/>
      <c r="L55" s="876"/>
      <c r="M55" s="876"/>
      <c r="N55" s="876"/>
      <c r="O55" s="876"/>
      <c r="P55" s="877"/>
      <c r="Q55" s="872"/>
      <c r="R55" s="873"/>
      <c r="S55" s="873"/>
      <c r="T55" s="873"/>
      <c r="U55" s="873"/>
      <c r="V55" s="873"/>
      <c r="W55" s="873"/>
      <c r="X55" s="874"/>
      <c r="Y55" s="719"/>
      <c r="Z55" s="720"/>
      <c r="AA55" s="720"/>
      <c r="AB55" s="720"/>
      <c r="AC55" s="721"/>
      <c r="AD55" s="864"/>
      <c r="AE55" s="864"/>
      <c r="AF55" s="864"/>
      <c r="AG55" s="864"/>
      <c r="AH55" s="864"/>
      <c r="AI55" s="864"/>
      <c r="AJ55" s="864"/>
      <c r="AK55" s="865"/>
    </row>
    <row r="56" spans="1:96" s="457" customFormat="1" ht="47.25" customHeight="1" thickTop="1" x14ac:dyDescent="0.25">
      <c r="A56" s="866" t="s">
        <v>525</v>
      </c>
      <c r="B56" s="866"/>
      <c r="C56" s="866"/>
      <c r="D56" s="866"/>
      <c r="E56" s="866"/>
      <c r="F56" s="866"/>
      <c r="G56" s="866"/>
      <c r="H56" s="866"/>
      <c r="I56" s="866"/>
      <c r="J56" s="866"/>
      <c r="K56" s="866"/>
      <c r="L56" s="866"/>
      <c r="M56" s="866"/>
      <c r="N56" s="866"/>
      <c r="O56" s="866"/>
      <c r="P56" s="866"/>
      <c r="Q56" s="866"/>
      <c r="R56" s="866"/>
      <c r="S56" s="866"/>
      <c r="T56" s="866"/>
      <c r="U56" s="866"/>
      <c r="V56" s="866"/>
      <c r="W56" s="866"/>
      <c r="X56" s="866"/>
      <c r="Y56" s="866"/>
      <c r="Z56" s="866"/>
      <c r="AA56" s="866"/>
      <c r="AB56" s="866"/>
      <c r="AC56" s="866"/>
      <c r="AD56" s="866"/>
      <c r="AE56" s="866"/>
      <c r="AF56" s="866"/>
      <c r="AG56" s="866"/>
      <c r="AH56" s="866"/>
      <c r="AI56" s="866"/>
      <c r="AJ56" s="866"/>
      <c r="AK56" s="866"/>
      <c r="AL56" s="866"/>
      <c r="AM56" s="866"/>
    </row>
    <row r="57" spans="1:96" s="457" customFormat="1" ht="33.75" customHeight="1" x14ac:dyDescent="0.15">
      <c r="A57" s="535"/>
      <c r="B57" s="535"/>
      <c r="C57" s="535"/>
      <c r="D57" s="867" t="s">
        <v>481</v>
      </c>
      <c r="E57" s="867"/>
      <c r="F57" s="867"/>
      <c r="G57" s="867"/>
      <c r="H57" s="867"/>
      <c r="I57" s="867"/>
      <c r="J57" s="867"/>
      <c r="K57" s="867"/>
      <c r="L57" s="867"/>
      <c r="M57" s="867"/>
      <c r="N57" s="867"/>
      <c r="O57" s="867"/>
      <c r="P57" s="867"/>
      <c r="Q57" s="867"/>
      <c r="R57" s="867"/>
      <c r="S57" s="867"/>
      <c r="T57" s="867"/>
      <c r="U57" s="867"/>
      <c r="V57" s="867"/>
      <c r="W57" s="867"/>
      <c r="X57" s="867"/>
      <c r="Y57" s="867"/>
      <c r="Z57" s="867"/>
      <c r="AA57" s="867"/>
      <c r="AB57" s="867"/>
      <c r="AC57" s="867"/>
      <c r="AD57" s="867"/>
      <c r="AE57" s="867"/>
      <c r="AF57" s="867"/>
      <c r="AG57" s="867"/>
      <c r="AH57" s="867"/>
      <c r="AI57" s="867"/>
      <c r="AJ57" s="867"/>
      <c r="AK57" s="867"/>
      <c r="AL57" s="867"/>
      <c r="AM57" s="867"/>
      <c r="AN57" s="458"/>
    </row>
    <row r="58" spans="1:96" s="457" customFormat="1" ht="24.75" customHeight="1" thickBot="1" x14ac:dyDescent="0.2">
      <c r="A58" s="535"/>
      <c r="B58" s="535"/>
      <c r="C58" s="535"/>
      <c r="D58" s="868" t="s">
        <v>440</v>
      </c>
      <c r="E58" s="868"/>
      <c r="F58" s="868"/>
      <c r="G58" s="868"/>
      <c r="H58" s="868"/>
      <c r="I58" s="868"/>
      <c r="J58" s="868"/>
      <c r="K58" s="868"/>
      <c r="L58" s="868"/>
      <c r="M58" s="868"/>
      <c r="N58" s="868"/>
      <c r="O58" s="868"/>
      <c r="P58" s="868"/>
      <c r="Q58" s="868"/>
      <c r="R58" s="868"/>
      <c r="S58" s="868"/>
      <c r="T58" s="868"/>
      <c r="U58" s="868"/>
      <c r="V58" s="868"/>
      <c r="W58" s="868"/>
      <c r="X58" s="868"/>
      <c r="Y58" s="868"/>
      <c r="Z58" s="868"/>
      <c r="AA58" s="868"/>
      <c r="AB58" s="868"/>
      <c r="AC58" s="868"/>
      <c r="AD58" s="868"/>
      <c r="AE58" s="868"/>
      <c r="AF58" s="868"/>
      <c r="AG58" s="868"/>
      <c r="AH58" s="868"/>
      <c r="AI58" s="868"/>
      <c r="AJ58" s="868"/>
      <c r="AK58" s="868"/>
      <c r="AL58" s="489"/>
      <c r="AM58" s="489"/>
      <c r="AN58" s="458"/>
    </row>
    <row r="59" spans="1:96" ht="36" customHeight="1" thickTop="1" x14ac:dyDescent="0.15">
      <c r="A59" s="536"/>
      <c r="B59" s="536"/>
      <c r="C59" s="536"/>
      <c r="D59" s="800" t="s">
        <v>190</v>
      </c>
      <c r="E59" s="801"/>
      <c r="F59" s="802"/>
      <c r="G59" s="803" t="s">
        <v>386</v>
      </c>
      <c r="H59" s="803"/>
      <c r="I59" s="803"/>
      <c r="J59" s="803"/>
      <c r="K59" s="803"/>
      <c r="L59" s="803"/>
      <c r="M59" s="803"/>
      <c r="N59" s="803"/>
      <c r="O59" s="803"/>
      <c r="P59" s="803"/>
      <c r="Q59" s="803"/>
      <c r="R59" s="803"/>
      <c r="S59" s="803"/>
      <c r="T59" s="803"/>
      <c r="U59" s="803"/>
      <c r="V59" s="803"/>
      <c r="W59" s="803"/>
      <c r="X59" s="803"/>
      <c r="Y59" s="803"/>
      <c r="Z59" s="803"/>
      <c r="AA59" s="803"/>
      <c r="AB59" s="803"/>
      <c r="AC59" s="803"/>
      <c r="AD59" s="803"/>
      <c r="AE59" s="803"/>
      <c r="AF59" s="803"/>
      <c r="AG59" s="803"/>
      <c r="AH59" s="803"/>
      <c r="AI59" s="803"/>
      <c r="AJ59" s="803"/>
      <c r="AK59" s="804"/>
      <c r="AL59" s="550"/>
      <c r="AM59" s="550"/>
      <c r="AN59" s="550"/>
    </row>
    <row r="60" spans="1:96" ht="36" customHeight="1" thickBot="1" x14ac:dyDescent="0.2">
      <c r="A60" s="536"/>
      <c r="B60" s="536"/>
      <c r="C60" s="488"/>
      <c r="D60" s="846" t="s">
        <v>190</v>
      </c>
      <c r="E60" s="847"/>
      <c r="F60" s="847"/>
      <c r="G60" s="848" t="s">
        <v>387</v>
      </c>
      <c r="H60" s="849"/>
      <c r="I60" s="849"/>
      <c r="J60" s="849"/>
      <c r="K60" s="849"/>
      <c r="L60" s="849"/>
      <c r="M60" s="849"/>
      <c r="N60" s="849"/>
      <c r="O60" s="849"/>
      <c r="P60" s="849"/>
      <c r="Q60" s="849"/>
      <c r="R60" s="849"/>
      <c r="S60" s="849"/>
      <c r="T60" s="849"/>
      <c r="U60" s="849"/>
      <c r="V60" s="849"/>
      <c r="W60" s="849"/>
      <c r="X60" s="849"/>
      <c r="Y60" s="849"/>
      <c r="Z60" s="849"/>
      <c r="AA60" s="849"/>
      <c r="AB60" s="849"/>
      <c r="AC60" s="849"/>
      <c r="AD60" s="849"/>
      <c r="AE60" s="849"/>
      <c r="AF60" s="849"/>
      <c r="AG60" s="849"/>
      <c r="AH60" s="849"/>
      <c r="AI60" s="849"/>
      <c r="AJ60" s="849"/>
      <c r="AK60" s="850"/>
      <c r="AL60" s="487"/>
      <c r="AM60" s="550"/>
      <c r="AN60" s="550"/>
    </row>
    <row r="61" spans="1:96" ht="15" customHeight="1" thickTop="1" x14ac:dyDescent="0.15">
      <c r="A61" s="486"/>
      <c r="B61" s="486"/>
      <c r="C61" s="486"/>
      <c r="D61" s="486"/>
      <c r="E61" s="486"/>
      <c r="F61" s="486"/>
      <c r="G61" s="486"/>
      <c r="H61" s="486"/>
      <c r="I61" s="486"/>
      <c r="J61" s="486"/>
      <c r="K61" s="486"/>
      <c r="L61" s="486"/>
      <c r="M61" s="486"/>
      <c r="N61" s="486"/>
      <c r="O61" s="486"/>
      <c r="P61" s="486"/>
      <c r="Q61" s="486"/>
      <c r="R61" s="486"/>
      <c r="S61" s="486"/>
      <c r="T61" s="486"/>
      <c r="U61" s="486"/>
      <c r="V61" s="486"/>
      <c r="W61" s="486"/>
      <c r="X61" s="486"/>
      <c r="Y61" s="486"/>
      <c r="Z61" s="486"/>
      <c r="AA61" s="486"/>
      <c r="AB61" s="486"/>
      <c r="AC61" s="486"/>
      <c r="AD61" s="486"/>
      <c r="AE61" s="486"/>
      <c r="AF61" s="486"/>
      <c r="AG61" s="486"/>
      <c r="AH61" s="486"/>
      <c r="AI61" s="486"/>
      <c r="AJ61" s="486"/>
      <c r="AK61" s="486"/>
      <c r="AL61" s="486"/>
      <c r="AM61" s="486"/>
      <c r="AN61" s="486"/>
    </row>
    <row r="62" spans="1:96" ht="30" customHeight="1" thickBot="1" x14ac:dyDescent="0.2">
      <c r="A62" s="485"/>
      <c r="B62" s="485"/>
      <c r="C62" s="485"/>
      <c r="D62" s="851" t="s">
        <v>228</v>
      </c>
      <c r="E62" s="851"/>
      <c r="F62" s="851"/>
      <c r="G62" s="851"/>
      <c r="H62" s="851"/>
      <c r="I62" s="851"/>
      <c r="J62" s="851"/>
      <c r="K62" s="851"/>
      <c r="L62" s="851"/>
      <c r="M62" s="851"/>
      <c r="N62" s="851"/>
      <c r="O62" s="851"/>
      <c r="P62" s="851"/>
      <c r="Q62" s="851"/>
      <c r="R62" s="851"/>
      <c r="S62" s="851"/>
      <c r="T62" s="851"/>
      <c r="U62" s="851"/>
      <c r="V62" s="851"/>
      <c r="W62" s="851"/>
      <c r="X62" s="851"/>
      <c r="Y62" s="851"/>
      <c r="Z62" s="851"/>
      <c r="AA62" s="851"/>
      <c r="AB62" s="851"/>
      <c r="AC62" s="851"/>
      <c r="AD62" s="851"/>
      <c r="AE62" s="851"/>
      <c r="AF62" s="851"/>
      <c r="AG62" s="851"/>
      <c r="AH62" s="851"/>
      <c r="AI62" s="851"/>
      <c r="AJ62" s="851"/>
      <c r="AK62" s="851"/>
      <c r="AL62" s="851"/>
      <c r="AM62" s="851"/>
      <c r="AN62" s="484"/>
      <c r="AO62" s="484"/>
      <c r="AP62" s="484"/>
    </row>
    <row r="63" spans="1:96" ht="11.1" customHeight="1" thickTop="1" x14ac:dyDescent="0.15">
      <c r="A63" s="536"/>
      <c r="B63" s="536"/>
      <c r="C63" s="536"/>
      <c r="D63" s="852" t="s">
        <v>196</v>
      </c>
      <c r="E63" s="855" t="s">
        <v>105</v>
      </c>
      <c r="F63" s="855"/>
      <c r="G63" s="858" t="s">
        <v>83</v>
      </c>
      <c r="H63" s="859"/>
      <c r="I63" s="859"/>
      <c r="J63" s="859"/>
      <c r="K63" s="859"/>
      <c r="L63" s="859"/>
      <c r="M63" s="859"/>
      <c r="N63" s="859"/>
      <c r="O63" s="859"/>
      <c r="P63" s="859"/>
      <c r="Q63" s="859"/>
      <c r="R63" s="531"/>
      <c r="S63" s="453"/>
      <c r="T63" s="453"/>
      <c r="U63" s="453"/>
      <c r="V63" s="453"/>
      <c r="W63" s="453"/>
      <c r="X63" s="453"/>
      <c r="Y63" s="453"/>
      <c r="Z63" s="453"/>
      <c r="AA63" s="453"/>
      <c r="AB63" s="453"/>
      <c r="AC63" s="453"/>
      <c r="AD63" s="453"/>
      <c r="AE63" s="453"/>
      <c r="AF63" s="453"/>
      <c r="AG63" s="453"/>
      <c r="AH63" s="453"/>
      <c r="AI63" s="453"/>
      <c r="AJ63" s="453"/>
      <c r="AK63" s="483"/>
      <c r="AL63" s="527"/>
      <c r="AM63" s="527"/>
      <c r="AN63" s="527"/>
      <c r="AO63" s="527"/>
      <c r="AP63" s="527"/>
      <c r="AQ63" s="527"/>
      <c r="AR63" s="527"/>
      <c r="AS63" s="527"/>
      <c r="AT63" s="527"/>
      <c r="AU63" s="527"/>
      <c r="AV63" s="527"/>
      <c r="AW63" s="527"/>
      <c r="AX63" s="527"/>
      <c r="AY63" s="527"/>
      <c r="AZ63" s="527"/>
      <c r="BA63" s="527"/>
      <c r="BB63" s="527"/>
      <c r="BC63" s="527"/>
      <c r="BD63" s="527"/>
      <c r="BE63" s="527"/>
      <c r="BF63" s="527"/>
      <c r="BG63" s="527"/>
      <c r="BH63" s="527"/>
      <c r="BI63" s="527"/>
      <c r="BJ63" s="527"/>
      <c r="BK63" s="527"/>
      <c r="BL63" s="527"/>
      <c r="BM63" s="469"/>
      <c r="BN63" s="469"/>
      <c r="BO63" s="469"/>
      <c r="BP63" s="469"/>
      <c r="BQ63" s="469"/>
      <c r="BR63" s="469"/>
      <c r="BS63" s="469"/>
      <c r="BT63" s="469"/>
      <c r="BU63" s="469"/>
      <c r="BV63" s="469"/>
      <c r="BW63" s="469"/>
      <c r="BX63" s="469"/>
      <c r="BY63" s="469"/>
      <c r="BZ63" s="469"/>
      <c r="CA63" s="469"/>
      <c r="CB63" s="469"/>
      <c r="CC63" s="469"/>
      <c r="CD63" s="469"/>
      <c r="CE63" s="469"/>
      <c r="CF63" s="469"/>
      <c r="CG63" s="469"/>
      <c r="CH63" s="469"/>
      <c r="CI63" s="469"/>
      <c r="CJ63" s="469"/>
      <c r="CK63" s="469"/>
      <c r="CL63" s="469"/>
      <c r="CM63" s="469"/>
      <c r="CN63" s="469"/>
      <c r="CO63" s="469"/>
      <c r="CP63" s="468"/>
      <c r="CQ63" s="468"/>
      <c r="CR63" s="468"/>
    </row>
    <row r="64" spans="1:96" ht="20.25" customHeight="1" x14ac:dyDescent="0.15">
      <c r="A64" s="536"/>
      <c r="B64" s="536"/>
      <c r="C64" s="536"/>
      <c r="D64" s="853"/>
      <c r="E64" s="856"/>
      <c r="F64" s="856"/>
      <c r="G64" s="860"/>
      <c r="H64" s="861"/>
      <c r="I64" s="861"/>
      <c r="J64" s="861"/>
      <c r="K64" s="861"/>
      <c r="L64" s="861"/>
      <c r="M64" s="861"/>
      <c r="N64" s="861"/>
      <c r="O64" s="861"/>
      <c r="P64" s="861"/>
      <c r="Q64" s="861"/>
      <c r="R64" s="532"/>
      <c r="S64" s="436"/>
      <c r="T64" s="436"/>
      <c r="U64" s="436"/>
      <c r="V64" s="436"/>
      <c r="W64" s="436"/>
      <c r="X64" s="436"/>
      <c r="Y64" s="436"/>
      <c r="Z64" s="436"/>
      <c r="AA64" s="436"/>
      <c r="AB64" s="436"/>
      <c r="AC64" s="436"/>
      <c r="AD64" s="436"/>
      <c r="AE64" s="436"/>
      <c r="AF64" s="436"/>
      <c r="AG64" s="436"/>
      <c r="AH64" s="436"/>
      <c r="AI64" s="436"/>
      <c r="AJ64" s="436"/>
      <c r="AK64" s="474"/>
      <c r="AL64" s="527"/>
      <c r="AM64" s="469"/>
      <c r="AN64" s="469"/>
      <c r="AO64" s="469"/>
      <c r="AP64" s="469"/>
      <c r="AQ64" s="469"/>
      <c r="AR64" s="469"/>
      <c r="AS64" s="469"/>
      <c r="AT64" s="469"/>
      <c r="AU64" s="469"/>
      <c r="AV64" s="469"/>
      <c r="AW64" s="469"/>
      <c r="AX64" s="469"/>
      <c r="AY64" s="469"/>
      <c r="AZ64" s="469"/>
      <c r="BA64" s="469"/>
      <c r="BB64" s="469"/>
      <c r="BC64" s="469"/>
      <c r="BD64" s="469"/>
      <c r="BE64" s="469"/>
      <c r="BF64" s="469"/>
      <c r="BG64" s="469"/>
      <c r="BH64" s="469"/>
      <c r="BI64" s="469"/>
      <c r="BJ64" s="469"/>
      <c r="BK64" s="469"/>
      <c r="BL64" s="469"/>
      <c r="BM64" s="469"/>
      <c r="BN64" s="469"/>
      <c r="BO64" s="469"/>
      <c r="BP64" s="468"/>
      <c r="BQ64" s="468"/>
      <c r="BR64" s="468"/>
    </row>
    <row r="65" spans="1:70" ht="6" customHeight="1" thickBot="1" x14ac:dyDescent="0.2">
      <c r="A65" s="536"/>
      <c r="B65" s="536"/>
      <c r="C65" s="536"/>
      <c r="D65" s="854"/>
      <c r="E65" s="857"/>
      <c r="F65" s="857"/>
      <c r="G65" s="862"/>
      <c r="H65" s="863"/>
      <c r="I65" s="863"/>
      <c r="J65" s="863"/>
      <c r="K65" s="863"/>
      <c r="L65" s="863"/>
      <c r="M65" s="863"/>
      <c r="N65" s="863"/>
      <c r="O65" s="863"/>
      <c r="P65" s="863"/>
      <c r="Q65" s="863"/>
      <c r="R65" s="532"/>
      <c r="S65" s="436"/>
      <c r="T65" s="436"/>
      <c r="U65" s="436"/>
      <c r="V65" s="436"/>
      <c r="W65" s="436"/>
      <c r="X65" s="436"/>
      <c r="Y65" s="436"/>
      <c r="Z65" s="436"/>
      <c r="AA65" s="436"/>
      <c r="AB65" s="436"/>
      <c r="AC65" s="436"/>
      <c r="AD65" s="436"/>
      <c r="AE65" s="436"/>
      <c r="AF65" s="436"/>
      <c r="AG65" s="436"/>
      <c r="AH65" s="436"/>
      <c r="AI65" s="436"/>
      <c r="AJ65" s="436"/>
      <c r="AK65" s="474"/>
      <c r="AL65" s="527"/>
      <c r="AM65" s="469"/>
      <c r="AN65" s="469"/>
      <c r="AO65" s="469"/>
      <c r="AP65" s="469"/>
      <c r="AQ65" s="469"/>
      <c r="AR65" s="469"/>
      <c r="AS65" s="469"/>
      <c r="AT65" s="469"/>
      <c r="AU65" s="469"/>
      <c r="AV65" s="469"/>
      <c r="AW65" s="469"/>
      <c r="AX65" s="469"/>
      <c r="AY65" s="469"/>
      <c r="AZ65" s="469"/>
      <c r="BA65" s="469"/>
      <c r="BB65" s="469"/>
      <c r="BC65" s="469"/>
      <c r="BD65" s="469"/>
      <c r="BE65" s="469"/>
      <c r="BF65" s="469"/>
      <c r="BG65" s="469"/>
      <c r="BH65" s="469"/>
      <c r="BI65" s="469"/>
      <c r="BJ65" s="469"/>
      <c r="BK65" s="469"/>
      <c r="BL65" s="469"/>
      <c r="BM65" s="469"/>
      <c r="BN65" s="469"/>
      <c r="BO65" s="469"/>
      <c r="BP65" s="468"/>
      <c r="BQ65" s="468"/>
      <c r="BR65" s="468"/>
    </row>
    <row r="66" spans="1:70" ht="11.1" customHeight="1" x14ac:dyDescent="0.15">
      <c r="A66" s="536"/>
      <c r="B66" s="536"/>
      <c r="C66" s="536"/>
      <c r="D66" s="883" t="s">
        <v>197</v>
      </c>
      <c r="E66" s="885" t="s">
        <v>105</v>
      </c>
      <c r="F66" s="885"/>
      <c r="G66" s="887" t="s">
        <v>526</v>
      </c>
      <c r="H66" s="888"/>
      <c r="I66" s="888"/>
      <c r="J66" s="888"/>
      <c r="K66" s="888"/>
      <c r="L66" s="888"/>
      <c r="M66" s="888"/>
      <c r="N66" s="888"/>
      <c r="O66" s="888"/>
      <c r="P66" s="888"/>
      <c r="Q66" s="888"/>
      <c r="R66" s="888"/>
      <c r="S66" s="888"/>
      <c r="T66" s="888"/>
      <c r="U66" s="888"/>
      <c r="V66" s="888"/>
      <c r="W66" s="888"/>
      <c r="X66" s="888"/>
      <c r="Y66" s="888"/>
      <c r="Z66" s="888"/>
      <c r="AA66" s="888"/>
      <c r="AB66" s="888"/>
      <c r="AC66" s="888"/>
      <c r="AD66" s="888"/>
      <c r="AE66" s="888"/>
      <c r="AF66" s="888"/>
      <c r="AG66" s="888"/>
      <c r="AH66" s="888"/>
      <c r="AI66" s="888"/>
      <c r="AJ66" s="888"/>
      <c r="AK66" s="889"/>
      <c r="AL66" s="527"/>
      <c r="AM66" s="469"/>
      <c r="AN66" s="469"/>
      <c r="AO66" s="469"/>
      <c r="AP66" s="469"/>
      <c r="AQ66" s="469"/>
      <c r="AR66" s="469"/>
      <c r="AS66" s="469"/>
      <c r="AT66" s="469"/>
      <c r="AU66" s="469"/>
      <c r="AV66" s="469"/>
      <c r="AW66" s="469"/>
      <c r="AX66" s="469"/>
      <c r="AY66" s="469"/>
      <c r="AZ66" s="469"/>
      <c r="BA66" s="469"/>
      <c r="BB66" s="469"/>
      <c r="BC66" s="469"/>
      <c r="BD66" s="469"/>
      <c r="BE66" s="469"/>
      <c r="BF66" s="469"/>
      <c r="BG66" s="469"/>
      <c r="BH66" s="469"/>
      <c r="BI66" s="469"/>
      <c r="BJ66" s="469"/>
      <c r="BK66" s="469"/>
      <c r="BL66" s="469"/>
      <c r="BM66" s="469"/>
      <c r="BN66" s="469"/>
      <c r="BO66" s="469"/>
      <c r="BP66" s="468"/>
      <c r="BQ66" s="468"/>
      <c r="BR66" s="468"/>
    </row>
    <row r="67" spans="1:70" ht="11.1" customHeight="1" x14ac:dyDescent="0.15">
      <c r="A67" s="536"/>
      <c r="B67" s="536"/>
      <c r="C67" s="536"/>
      <c r="D67" s="853"/>
      <c r="E67" s="856"/>
      <c r="F67" s="856"/>
      <c r="G67" s="890"/>
      <c r="H67" s="891"/>
      <c r="I67" s="891"/>
      <c r="J67" s="891"/>
      <c r="K67" s="891"/>
      <c r="L67" s="891"/>
      <c r="M67" s="891"/>
      <c r="N67" s="891"/>
      <c r="O67" s="891"/>
      <c r="P67" s="891"/>
      <c r="Q67" s="891"/>
      <c r="R67" s="891"/>
      <c r="S67" s="891"/>
      <c r="T67" s="891"/>
      <c r="U67" s="891"/>
      <c r="V67" s="891"/>
      <c r="W67" s="891"/>
      <c r="X67" s="891"/>
      <c r="Y67" s="891"/>
      <c r="Z67" s="891"/>
      <c r="AA67" s="891"/>
      <c r="AB67" s="891"/>
      <c r="AC67" s="891"/>
      <c r="AD67" s="891"/>
      <c r="AE67" s="891"/>
      <c r="AF67" s="891"/>
      <c r="AG67" s="891"/>
      <c r="AH67" s="891"/>
      <c r="AI67" s="891"/>
      <c r="AJ67" s="891"/>
      <c r="AK67" s="892"/>
      <c r="AL67" s="527"/>
      <c r="AM67" s="469"/>
      <c r="AN67" s="469"/>
      <c r="AO67" s="469"/>
      <c r="AP67" s="469"/>
      <c r="AQ67" s="469"/>
      <c r="AR67" s="469"/>
      <c r="AS67" s="469"/>
      <c r="AT67" s="469"/>
      <c r="AU67" s="469"/>
      <c r="AV67" s="469"/>
      <c r="AW67" s="469"/>
      <c r="AX67" s="469"/>
      <c r="AY67" s="469"/>
      <c r="AZ67" s="469"/>
      <c r="BA67" s="469"/>
      <c r="BB67" s="469"/>
      <c r="BC67" s="469"/>
      <c r="BD67" s="469"/>
      <c r="BE67" s="469"/>
      <c r="BF67" s="469"/>
      <c r="BG67" s="469"/>
      <c r="BH67" s="469"/>
      <c r="BI67" s="469"/>
      <c r="BJ67" s="469"/>
      <c r="BK67" s="469"/>
      <c r="BL67" s="469"/>
      <c r="BM67" s="469"/>
      <c r="BN67" s="469"/>
      <c r="BO67" s="469"/>
      <c r="BP67" s="468"/>
      <c r="BQ67" s="468"/>
      <c r="BR67" s="468"/>
    </row>
    <row r="68" spans="1:70" ht="10.5" customHeight="1" x14ac:dyDescent="0.15">
      <c r="A68" s="536"/>
      <c r="B68" s="536"/>
      <c r="C68" s="536"/>
      <c r="D68" s="853"/>
      <c r="E68" s="856"/>
      <c r="F68" s="856"/>
      <c r="G68" s="890"/>
      <c r="H68" s="891"/>
      <c r="I68" s="891"/>
      <c r="J68" s="891"/>
      <c r="K68" s="891"/>
      <c r="L68" s="891"/>
      <c r="M68" s="891"/>
      <c r="N68" s="891"/>
      <c r="O68" s="891"/>
      <c r="P68" s="891"/>
      <c r="Q68" s="891"/>
      <c r="R68" s="891"/>
      <c r="S68" s="891"/>
      <c r="T68" s="891"/>
      <c r="U68" s="891"/>
      <c r="V68" s="891"/>
      <c r="W68" s="891"/>
      <c r="X68" s="891"/>
      <c r="Y68" s="891"/>
      <c r="Z68" s="891"/>
      <c r="AA68" s="891"/>
      <c r="AB68" s="891"/>
      <c r="AC68" s="891"/>
      <c r="AD68" s="891"/>
      <c r="AE68" s="891"/>
      <c r="AF68" s="891"/>
      <c r="AG68" s="891"/>
      <c r="AH68" s="891"/>
      <c r="AI68" s="891"/>
      <c r="AJ68" s="891"/>
      <c r="AK68" s="892"/>
      <c r="AL68" s="527"/>
      <c r="AM68" s="469"/>
      <c r="AN68" s="469"/>
      <c r="AO68" s="469"/>
      <c r="AP68" s="469"/>
      <c r="AQ68" s="469"/>
      <c r="AR68" s="469"/>
      <c r="AS68" s="469"/>
      <c r="AT68" s="469"/>
      <c r="AU68" s="469"/>
      <c r="AV68" s="469"/>
      <c r="AW68" s="469"/>
      <c r="AX68" s="469"/>
      <c r="AY68" s="469"/>
      <c r="AZ68" s="469"/>
      <c r="BA68" s="469"/>
      <c r="BB68" s="469"/>
      <c r="BC68" s="469"/>
      <c r="BD68" s="469"/>
      <c r="BE68" s="469"/>
      <c r="BF68" s="469"/>
      <c r="BG68" s="469"/>
      <c r="BH68" s="469"/>
      <c r="BI68" s="469"/>
      <c r="BJ68" s="469"/>
      <c r="BK68" s="469"/>
      <c r="BL68" s="469"/>
      <c r="BM68" s="469"/>
      <c r="BN68" s="469"/>
      <c r="BO68" s="469"/>
      <c r="BP68" s="468"/>
      <c r="BQ68" s="468"/>
      <c r="BR68" s="468"/>
    </row>
    <row r="69" spans="1:70" ht="17.25" customHeight="1" x14ac:dyDescent="0.15">
      <c r="A69" s="536"/>
      <c r="B69" s="536"/>
      <c r="C69" s="536"/>
      <c r="D69" s="853"/>
      <c r="E69" s="856"/>
      <c r="F69" s="856"/>
      <c r="H69" s="554"/>
      <c r="I69" s="542" t="s">
        <v>198</v>
      </c>
      <c r="J69" s="554"/>
      <c r="K69" s="554"/>
      <c r="L69" s="554"/>
      <c r="M69" s="554"/>
      <c r="N69" s="554"/>
      <c r="O69" s="554"/>
      <c r="P69" s="554"/>
      <c r="Q69" s="554"/>
      <c r="R69" s="554"/>
      <c r="S69" s="554"/>
      <c r="T69" s="554"/>
      <c r="U69" s="554"/>
      <c r="V69" s="554"/>
      <c r="W69" s="554"/>
      <c r="X69" s="554"/>
      <c r="Y69" s="554"/>
      <c r="Z69" s="554"/>
      <c r="AA69" s="554"/>
      <c r="AB69" s="554"/>
      <c r="AC69" s="554"/>
      <c r="AD69" s="554"/>
      <c r="AE69" s="554"/>
      <c r="AF69" s="554"/>
      <c r="AG69" s="554"/>
      <c r="AH69" s="554"/>
      <c r="AI69" s="554"/>
      <c r="AJ69" s="554"/>
      <c r="AK69" s="555"/>
      <c r="AL69" s="469"/>
      <c r="AM69" s="469"/>
      <c r="AN69" s="469"/>
      <c r="AO69" s="469"/>
      <c r="AP69" s="469"/>
      <c r="AQ69" s="469"/>
      <c r="AR69" s="469"/>
      <c r="AS69" s="469"/>
      <c r="AT69" s="469"/>
      <c r="AU69" s="469"/>
      <c r="AV69" s="469"/>
      <c r="AW69" s="469"/>
      <c r="AX69" s="469"/>
      <c r="AY69" s="469"/>
      <c r="AZ69" s="469"/>
      <c r="BA69" s="469"/>
      <c r="BB69" s="469"/>
      <c r="BC69" s="469"/>
      <c r="BD69" s="469"/>
      <c r="BE69" s="469"/>
      <c r="BF69" s="469"/>
      <c r="BG69" s="469"/>
      <c r="BH69" s="469"/>
      <c r="BI69" s="469"/>
      <c r="BJ69" s="469"/>
      <c r="BK69" s="469"/>
      <c r="BL69" s="469"/>
      <c r="BM69" s="468"/>
      <c r="BN69" s="468"/>
      <c r="BO69" s="468"/>
    </row>
    <row r="70" spans="1:70" ht="32.25" customHeight="1" x14ac:dyDescent="0.15">
      <c r="A70" s="536"/>
      <c r="B70" s="536"/>
      <c r="C70" s="536"/>
      <c r="D70" s="853"/>
      <c r="E70" s="856"/>
      <c r="F70" s="856"/>
      <c r="G70" s="478"/>
      <c r="H70" s="536"/>
      <c r="I70" s="893" t="s">
        <v>550</v>
      </c>
      <c r="J70" s="893"/>
      <c r="K70" s="893"/>
      <c r="L70" s="893"/>
      <c r="M70" s="893"/>
      <c r="N70" s="893"/>
      <c r="O70" s="893"/>
      <c r="P70" s="893"/>
      <c r="Q70" s="893"/>
      <c r="R70" s="893"/>
      <c r="S70" s="893"/>
      <c r="T70" s="893"/>
      <c r="U70" s="893"/>
      <c r="V70" s="893"/>
      <c r="W70" s="893"/>
      <c r="X70" s="893"/>
      <c r="Y70" s="893"/>
      <c r="Z70" s="893"/>
      <c r="AA70" s="893"/>
      <c r="AB70" s="893"/>
      <c r="AC70" s="893"/>
      <c r="AD70" s="893"/>
      <c r="AE70" s="893"/>
      <c r="AF70" s="893"/>
      <c r="AG70" s="893"/>
      <c r="AH70" s="893"/>
      <c r="AI70" s="893"/>
      <c r="AJ70" s="893"/>
      <c r="AK70" s="894"/>
      <c r="AL70" s="469"/>
      <c r="AM70" s="469"/>
      <c r="AN70" s="469"/>
      <c r="AO70" s="469"/>
      <c r="AP70" s="469"/>
      <c r="AQ70" s="469"/>
      <c r="AR70" s="469"/>
      <c r="AS70" s="469"/>
      <c r="AT70" s="469"/>
      <c r="AU70" s="469"/>
      <c r="AV70" s="469"/>
      <c r="AW70" s="469"/>
      <c r="AX70" s="469"/>
      <c r="AY70" s="469"/>
      <c r="AZ70" s="469"/>
      <c r="BA70" s="469"/>
      <c r="BB70" s="469"/>
      <c r="BC70" s="469"/>
      <c r="BD70" s="469"/>
      <c r="BE70" s="469"/>
      <c r="BF70" s="469"/>
      <c r="BG70" s="469"/>
      <c r="BH70" s="469"/>
      <c r="BI70" s="469"/>
      <c r="BJ70" s="469"/>
      <c r="BK70" s="469"/>
      <c r="BL70" s="469"/>
      <c r="BM70" s="468"/>
      <c r="BN70" s="468"/>
      <c r="BO70" s="468"/>
    </row>
    <row r="71" spans="1:70" ht="6" customHeight="1" x14ac:dyDescent="0.15">
      <c r="A71" s="536"/>
      <c r="B71" s="536"/>
      <c r="C71" s="536"/>
      <c r="D71" s="854"/>
      <c r="E71" s="857"/>
      <c r="F71" s="857"/>
      <c r="G71" s="478"/>
      <c r="H71" s="536"/>
      <c r="I71" s="717" t="s">
        <v>569</v>
      </c>
      <c r="J71" s="717"/>
      <c r="K71" s="717"/>
      <c r="L71" s="717"/>
      <c r="M71" s="717"/>
      <c r="N71" s="717"/>
      <c r="O71" s="717"/>
      <c r="P71" s="717"/>
      <c r="Q71" s="717"/>
      <c r="R71" s="717"/>
      <c r="S71" s="717"/>
      <c r="T71" s="717"/>
      <c r="U71" s="717"/>
      <c r="V71" s="717"/>
      <c r="W71" s="717"/>
      <c r="X71" s="717"/>
      <c r="Y71" s="717"/>
      <c r="Z71" s="717"/>
      <c r="AA71" s="717"/>
      <c r="AB71" s="717"/>
      <c r="AC71" s="717"/>
      <c r="AD71" s="717"/>
      <c r="AE71" s="717"/>
      <c r="AF71" s="717"/>
      <c r="AG71" s="717"/>
      <c r="AH71" s="717"/>
      <c r="AI71" s="717"/>
      <c r="AJ71" s="717"/>
      <c r="AK71" s="895"/>
      <c r="AL71" s="469"/>
      <c r="AM71" s="469"/>
      <c r="AN71" s="469"/>
      <c r="AO71" s="469"/>
      <c r="AP71" s="469"/>
      <c r="AQ71" s="469"/>
      <c r="AR71" s="469"/>
      <c r="AS71" s="469"/>
      <c r="AT71" s="469"/>
      <c r="AU71" s="469"/>
      <c r="AV71" s="469"/>
      <c r="AW71" s="469"/>
      <c r="AX71" s="469"/>
      <c r="AY71" s="469"/>
      <c r="AZ71" s="469"/>
      <c r="BA71" s="469"/>
      <c r="BB71" s="469"/>
      <c r="BC71" s="469"/>
      <c r="BD71" s="469"/>
      <c r="BE71" s="469"/>
      <c r="BF71" s="469"/>
      <c r="BG71" s="469"/>
      <c r="BH71" s="469"/>
      <c r="BI71" s="469"/>
      <c r="BJ71" s="469"/>
      <c r="BK71" s="469"/>
      <c r="BL71" s="469"/>
      <c r="BM71" s="468"/>
      <c r="BN71" s="468"/>
      <c r="BO71" s="468"/>
    </row>
    <row r="72" spans="1:70" ht="11.1" customHeight="1" x14ac:dyDescent="0.15">
      <c r="A72" s="536"/>
      <c r="B72" s="536"/>
      <c r="C72" s="536"/>
      <c r="D72" s="854"/>
      <c r="E72" s="857"/>
      <c r="F72" s="857"/>
      <c r="G72" s="478"/>
      <c r="H72" s="536"/>
      <c r="I72" s="717"/>
      <c r="J72" s="717"/>
      <c r="K72" s="717"/>
      <c r="L72" s="717"/>
      <c r="M72" s="717"/>
      <c r="N72" s="717"/>
      <c r="O72" s="717"/>
      <c r="P72" s="717"/>
      <c r="Q72" s="717"/>
      <c r="R72" s="717"/>
      <c r="S72" s="717"/>
      <c r="T72" s="717"/>
      <c r="U72" s="717"/>
      <c r="V72" s="717"/>
      <c r="W72" s="717"/>
      <c r="X72" s="717"/>
      <c r="Y72" s="717"/>
      <c r="Z72" s="717"/>
      <c r="AA72" s="717"/>
      <c r="AB72" s="717"/>
      <c r="AC72" s="717"/>
      <c r="AD72" s="717"/>
      <c r="AE72" s="717"/>
      <c r="AF72" s="717"/>
      <c r="AG72" s="717"/>
      <c r="AH72" s="717"/>
      <c r="AI72" s="717"/>
      <c r="AJ72" s="717"/>
      <c r="AK72" s="895"/>
      <c r="AL72" s="469"/>
      <c r="AM72" s="469"/>
      <c r="AN72" s="469"/>
      <c r="AO72" s="469"/>
      <c r="AP72" s="469"/>
      <c r="AQ72" s="469"/>
      <c r="AR72" s="469"/>
      <c r="AS72" s="469"/>
      <c r="AT72" s="469"/>
      <c r="AU72" s="469"/>
      <c r="AV72" s="469"/>
      <c r="AW72" s="469"/>
      <c r="AX72" s="469"/>
      <c r="AY72" s="469"/>
      <c r="AZ72" s="469"/>
      <c r="BA72" s="469"/>
      <c r="BB72" s="469"/>
      <c r="BC72" s="469"/>
      <c r="BD72" s="469"/>
      <c r="BE72" s="469"/>
      <c r="BF72" s="469"/>
      <c r="BG72" s="469"/>
      <c r="BH72" s="469"/>
      <c r="BI72" s="469"/>
      <c r="BJ72" s="469"/>
      <c r="BK72" s="469"/>
      <c r="BL72" s="469"/>
      <c r="BM72" s="468"/>
      <c r="BN72" s="468"/>
      <c r="BO72" s="468"/>
    </row>
    <row r="73" spans="1:70" ht="18.75" customHeight="1" thickBot="1" x14ac:dyDescent="0.2">
      <c r="A73" s="536"/>
      <c r="B73" s="536"/>
      <c r="C73" s="536"/>
      <c r="D73" s="884"/>
      <c r="E73" s="886"/>
      <c r="F73" s="886"/>
      <c r="G73" s="477"/>
      <c r="H73" s="537"/>
      <c r="I73" s="896"/>
      <c r="J73" s="896"/>
      <c r="K73" s="896"/>
      <c r="L73" s="896"/>
      <c r="M73" s="896"/>
      <c r="N73" s="896"/>
      <c r="O73" s="896"/>
      <c r="P73" s="896"/>
      <c r="Q73" s="896"/>
      <c r="R73" s="896"/>
      <c r="S73" s="896"/>
      <c r="T73" s="896"/>
      <c r="U73" s="896"/>
      <c r="V73" s="896"/>
      <c r="W73" s="896"/>
      <c r="X73" s="896"/>
      <c r="Y73" s="896"/>
      <c r="Z73" s="896"/>
      <c r="AA73" s="896"/>
      <c r="AB73" s="896"/>
      <c r="AC73" s="896"/>
      <c r="AD73" s="896"/>
      <c r="AE73" s="896"/>
      <c r="AF73" s="896"/>
      <c r="AG73" s="896"/>
      <c r="AH73" s="896"/>
      <c r="AI73" s="896"/>
      <c r="AJ73" s="896"/>
      <c r="AK73" s="897"/>
      <c r="AL73" s="538"/>
      <c r="AM73" s="538"/>
      <c r="AN73" s="538"/>
      <c r="AO73" s="538"/>
      <c r="AP73" s="538"/>
      <c r="AQ73" s="538"/>
      <c r="AR73" s="538"/>
      <c r="AS73" s="538"/>
      <c r="AT73" s="538"/>
      <c r="AU73" s="538"/>
      <c r="AV73" s="538"/>
      <c r="AW73" s="538"/>
      <c r="AX73" s="538"/>
      <c r="AY73" s="538"/>
      <c r="AZ73" s="538"/>
      <c r="BA73" s="538"/>
      <c r="BB73" s="538"/>
      <c r="BC73" s="538"/>
      <c r="BD73" s="538"/>
      <c r="BE73" s="538"/>
      <c r="BF73" s="538"/>
      <c r="BG73" s="538"/>
      <c r="BH73" s="538"/>
      <c r="BI73" s="538"/>
      <c r="BJ73" s="538"/>
      <c r="BK73" s="538"/>
      <c r="BL73" s="538"/>
      <c r="BM73" s="550"/>
      <c r="BN73" s="550"/>
      <c r="BO73" s="467"/>
    </row>
    <row r="74" spans="1:70" ht="11.1" customHeight="1" x14ac:dyDescent="0.15">
      <c r="A74" s="536"/>
      <c r="B74" s="536"/>
      <c r="C74" s="536"/>
      <c r="D74" s="883" t="s">
        <v>199</v>
      </c>
      <c r="E74" s="885" t="s">
        <v>105</v>
      </c>
      <c r="F74" s="885"/>
      <c r="G74" s="898" t="s">
        <v>200</v>
      </c>
      <c r="H74" s="899"/>
      <c r="I74" s="899"/>
      <c r="J74" s="899"/>
      <c r="K74" s="899"/>
      <c r="L74" s="899"/>
      <c r="M74" s="899"/>
      <c r="N74" s="899"/>
      <c r="O74" s="899"/>
      <c r="P74" s="899"/>
      <c r="Q74" s="899"/>
      <c r="R74" s="899"/>
      <c r="S74" s="899"/>
      <c r="T74" s="899"/>
      <c r="U74" s="482"/>
      <c r="V74" s="482"/>
      <c r="W74" s="482"/>
      <c r="X74" s="482"/>
      <c r="Y74" s="482"/>
      <c r="Z74" s="482"/>
      <c r="AA74" s="482"/>
      <c r="AB74" s="482"/>
      <c r="AC74" s="482"/>
      <c r="AD74" s="482"/>
      <c r="AE74" s="482"/>
      <c r="AF74" s="482"/>
      <c r="AG74" s="482"/>
      <c r="AH74" s="482"/>
      <c r="AI74" s="482"/>
      <c r="AJ74" s="482"/>
      <c r="AK74" s="481"/>
      <c r="AL74" s="527"/>
      <c r="AM74" s="469"/>
      <c r="AN74" s="469"/>
      <c r="AO74" s="469"/>
      <c r="AP74" s="469"/>
      <c r="AQ74" s="469"/>
      <c r="AR74" s="469"/>
      <c r="AS74" s="469"/>
      <c r="AT74" s="469"/>
      <c r="AU74" s="469"/>
      <c r="AV74" s="469"/>
      <c r="AW74" s="469"/>
      <c r="AX74" s="469"/>
      <c r="AY74" s="469"/>
      <c r="AZ74" s="469"/>
      <c r="BA74" s="469"/>
      <c r="BB74" s="469"/>
      <c r="BC74" s="469"/>
      <c r="BD74" s="469"/>
      <c r="BE74" s="469"/>
      <c r="BF74" s="469"/>
      <c r="BG74" s="469"/>
      <c r="BH74" s="469"/>
      <c r="BI74" s="469"/>
      <c r="BJ74" s="469"/>
      <c r="BK74" s="469"/>
      <c r="BL74" s="469"/>
      <c r="BM74" s="469"/>
      <c r="BN74" s="469"/>
      <c r="BO74" s="469"/>
      <c r="BP74" s="468"/>
      <c r="BQ74" s="468"/>
      <c r="BR74" s="468"/>
    </row>
    <row r="75" spans="1:70" ht="11.1" customHeight="1" x14ac:dyDescent="0.15">
      <c r="A75" s="536"/>
      <c r="B75" s="536"/>
      <c r="C75" s="536"/>
      <c r="D75" s="853"/>
      <c r="E75" s="856"/>
      <c r="F75" s="856"/>
      <c r="G75" s="860"/>
      <c r="H75" s="861"/>
      <c r="I75" s="861"/>
      <c r="J75" s="861"/>
      <c r="K75" s="861"/>
      <c r="L75" s="861"/>
      <c r="M75" s="861"/>
      <c r="N75" s="861"/>
      <c r="O75" s="861"/>
      <c r="P75" s="861"/>
      <c r="Q75" s="861"/>
      <c r="R75" s="861"/>
      <c r="S75" s="861"/>
      <c r="T75" s="861"/>
      <c r="U75" s="480"/>
      <c r="V75" s="480"/>
      <c r="W75" s="480"/>
      <c r="X75" s="480"/>
      <c r="Y75" s="480"/>
      <c r="Z75" s="480"/>
      <c r="AA75" s="480"/>
      <c r="AB75" s="480"/>
      <c r="AC75" s="480"/>
      <c r="AD75" s="480"/>
      <c r="AE75" s="480"/>
      <c r="AF75" s="480"/>
      <c r="AG75" s="480"/>
      <c r="AH75" s="480"/>
      <c r="AI75" s="480"/>
      <c r="AJ75" s="480"/>
      <c r="AK75" s="479"/>
      <c r="AL75" s="527"/>
      <c r="AM75" s="469"/>
      <c r="AN75" s="469"/>
      <c r="AO75" s="469"/>
      <c r="AP75" s="469"/>
      <c r="AQ75" s="469"/>
      <c r="AR75" s="469"/>
      <c r="AS75" s="469"/>
      <c r="AT75" s="469"/>
      <c r="AU75" s="469"/>
      <c r="AV75" s="469"/>
      <c r="AW75" s="469"/>
      <c r="AX75" s="469"/>
      <c r="AY75" s="469"/>
      <c r="AZ75" s="469"/>
      <c r="BA75" s="469"/>
      <c r="BB75" s="469"/>
      <c r="BC75" s="469"/>
      <c r="BD75" s="469"/>
      <c r="BE75" s="469"/>
      <c r="BF75" s="469"/>
      <c r="BG75" s="469"/>
      <c r="BH75" s="469"/>
      <c r="BI75" s="469"/>
      <c r="BJ75" s="469"/>
      <c r="BK75" s="469"/>
      <c r="BL75" s="469"/>
      <c r="BM75" s="469"/>
      <c r="BN75" s="469"/>
      <c r="BO75" s="469"/>
      <c r="BP75" s="468"/>
      <c r="BQ75" s="468"/>
      <c r="BR75" s="468"/>
    </row>
    <row r="76" spans="1:70" ht="11.1" customHeight="1" x14ac:dyDescent="0.15">
      <c r="A76" s="536"/>
      <c r="B76" s="536"/>
      <c r="C76" s="536"/>
      <c r="D76" s="853"/>
      <c r="E76" s="856"/>
      <c r="F76" s="856"/>
      <c r="G76" s="860"/>
      <c r="H76" s="861"/>
      <c r="I76" s="861"/>
      <c r="J76" s="861"/>
      <c r="K76" s="861"/>
      <c r="L76" s="861"/>
      <c r="M76" s="861"/>
      <c r="N76" s="861"/>
      <c r="O76" s="861"/>
      <c r="P76" s="861"/>
      <c r="Q76" s="861"/>
      <c r="R76" s="861"/>
      <c r="S76" s="861"/>
      <c r="T76" s="861"/>
      <c r="U76" s="480"/>
      <c r="V76" s="480"/>
      <c r="W76" s="480"/>
      <c r="X76" s="480"/>
      <c r="Y76" s="480"/>
      <c r="Z76" s="480"/>
      <c r="AA76" s="480"/>
      <c r="AB76" s="480"/>
      <c r="AC76" s="480"/>
      <c r="AD76" s="480"/>
      <c r="AE76" s="480"/>
      <c r="AF76" s="480"/>
      <c r="AG76" s="480"/>
      <c r="AH76" s="480"/>
      <c r="AI76" s="480"/>
      <c r="AJ76" s="480"/>
      <c r="AK76" s="479"/>
      <c r="AL76" s="527"/>
      <c r="AM76" s="469"/>
      <c r="AN76" s="469"/>
      <c r="AO76" s="469"/>
      <c r="AP76" s="469"/>
      <c r="AQ76" s="469"/>
      <c r="AR76" s="469"/>
      <c r="AS76" s="469"/>
      <c r="AT76" s="469"/>
      <c r="AU76" s="469"/>
      <c r="AV76" s="469"/>
      <c r="AW76" s="469"/>
      <c r="AX76" s="469"/>
      <c r="AY76" s="469"/>
      <c r="AZ76" s="469"/>
      <c r="BA76" s="469"/>
      <c r="BB76" s="469"/>
      <c r="BC76" s="469"/>
      <c r="BD76" s="469"/>
      <c r="BE76" s="469"/>
      <c r="BF76" s="469"/>
      <c r="BG76" s="469"/>
      <c r="BH76" s="469"/>
      <c r="BI76" s="469"/>
      <c r="BJ76" s="469"/>
      <c r="BK76" s="469"/>
      <c r="BL76" s="469"/>
      <c r="BM76" s="469"/>
      <c r="BN76" s="469"/>
      <c r="BO76" s="469"/>
      <c r="BP76" s="468"/>
      <c r="BQ76" s="468"/>
      <c r="BR76" s="468"/>
    </row>
    <row r="77" spans="1:70" ht="11.1" customHeight="1" x14ac:dyDescent="0.15">
      <c r="A77" s="536"/>
      <c r="B77" s="536"/>
      <c r="C77" s="536"/>
      <c r="D77" s="853"/>
      <c r="E77" s="856"/>
      <c r="F77" s="856"/>
      <c r="G77" s="478"/>
      <c r="H77" s="536"/>
      <c r="I77" s="717" t="s">
        <v>201</v>
      </c>
      <c r="J77" s="717"/>
      <c r="K77" s="717"/>
      <c r="L77" s="717"/>
      <c r="M77" s="717"/>
      <c r="N77" s="717"/>
      <c r="O77" s="717"/>
      <c r="P77" s="717"/>
      <c r="Q77" s="717"/>
      <c r="R77" s="717"/>
      <c r="S77" s="717"/>
      <c r="T77" s="717"/>
      <c r="U77" s="717"/>
      <c r="V77" s="717"/>
      <c r="W77" s="717"/>
      <c r="X77" s="717"/>
      <c r="Y77" s="717"/>
      <c r="Z77" s="717"/>
      <c r="AA77" s="717"/>
      <c r="AB77" s="717"/>
      <c r="AC77" s="717"/>
      <c r="AD77" s="717"/>
      <c r="AE77" s="717"/>
      <c r="AF77" s="717"/>
      <c r="AG77" s="717"/>
      <c r="AH77" s="717"/>
      <c r="AI77" s="717"/>
      <c r="AJ77" s="717"/>
      <c r="AK77" s="895"/>
      <c r="AL77" s="469"/>
      <c r="AM77" s="469"/>
      <c r="AN77" s="469"/>
      <c r="AO77" s="469"/>
      <c r="AP77" s="469"/>
      <c r="AQ77" s="469"/>
      <c r="AR77" s="469"/>
      <c r="AS77" s="469"/>
      <c r="AT77" s="469"/>
      <c r="AU77" s="469"/>
      <c r="AV77" s="469"/>
      <c r="AW77" s="469"/>
      <c r="AX77" s="469"/>
      <c r="AY77" s="469"/>
      <c r="AZ77" s="469"/>
      <c r="BA77" s="469"/>
      <c r="BB77" s="469"/>
      <c r="BC77" s="469"/>
      <c r="BD77" s="469"/>
      <c r="BE77" s="469"/>
      <c r="BF77" s="469"/>
      <c r="BG77" s="469"/>
      <c r="BH77" s="469"/>
      <c r="BI77" s="469"/>
      <c r="BJ77" s="469"/>
      <c r="BK77" s="469"/>
      <c r="BL77" s="469"/>
      <c r="BM77" s="468"/>
      <c r="BN77" s="468"/>
      <c r="BO77" s="468"/>
    </row>
    <row r="78" spans="1:70" ht="11.1" customHeight="1" x14ac:dyDescent="0.15">
      <c r="A78" s="536"/>
      <c r="B78" s="536"/>
      <c r="C78" s="536"/>
      <c r="D78" s="853"/>
      <c r="E78" s="856"/>
      <c r="F78" s="856"/>
      <c r="G78" s="478"/>
      <c r="H78" s="536"/>
      <c r="I78" s="717"/>
      <c r="J78" s="717"/>
      <c r="K78" s="717"/>
      <c r="L78" s="717"/>
      <c r="M78" s="717"/>
      <c r="N78" s="717"/>
      <c r="O78" s="717"/>
      <c r="P78" s="717"/>
      <c r="Q78" s="717"/>
      <c r="R78" s="717"/>
      <c r="S78" s="717"/>
      <c r="T78" s="717"/>
      <c r="U78" s="717"/>
      <c r="V78" s="717"/>
      <c r="W78" s="717"/>
      <c r="X78" s="717"/>
      <c r="Y78" s="717"/>
      <c r="Z78" s="717"/>
      <c r="AA78" s="717"/>
      <c r="AB78" s="717"/>
      <c r="AC78" s="717"/>
      <c r="AD78" s="717"/>
      <c r="AE78" s="717"/>
      <c r="AF78" s="717"/>
      <c r="AG78" s="717"/>
      <c r="AH78" s="717"/>
      <c r="AI78" s="717"/>
      <c r="AJ78" s="717"/>
      <c r="AK78" s="895"/>
      <c r="AL78" s="469"/>
      <c r="AM78" s="469"/>
      <c r="AN78" s="469"/>
      <c r="AO78" s="469"/>
      <c r="AP78" s="469"/>
      <c r="AQ78" s="469"/>
      <c r="AR78" s="469"/>
      <c r="AS78" s="469"/>
      <c r="AT78" s="469"/>
      <c r="AU78" s="469"/>
      <c r="AV78" s="469"/>
      <c r="AW78" s="469"/>
      <c r="AX78" s="469"/>
      <c r="AY78" s="469"/>
      <c r="AZ78" s="469"/>
      <c r="BA78" s="469"/>
      <c r="BB78" s="469"/>
      <c r="BC78" s="469"/>
      <c r="BD78" s="469"/>
      <c r="BE78" s="469"/>
      <c r="BF78" s="469"/>
      <c r="BG78" s="469"/>
      <c r="BH78" s="469"/>
      <c r="BI78" s="469"/>
      <c r="BJ78" s="469"/>
      <c r="BK78" s="469"/>
      <c r="BL78" s="469"/>
      <c r="BM78" s="468"/>
      <c r="BN78" s="468"/>
      <c r="BO78" s="468"/>
    </row>
    <row r="79" spans="1:70" ht="11.1" customHeight="1" x14ac:dyDescent="0.15">
      <c r="A79" s="536"/>
      <c r="B79" s="536"/>
      <c r="C79" s="536"/>
      <c r="D79" s="853"/>
      <c r="E79" s="856"/>
      <c r="F79" s="856"/>
      <c r="G79" s="478"/>
      <c r="H79" s="536"/>
      <c r="I79" s="717" t="s">
        <v>93</v>
      </c>
      <c r="J79" s="717"/>
      <c r="K79" s="717"/>
      <c r="L79" s="717"/>
      <c r="M79" s="717"/>
      <c r="N79" s="717"/>
      <c r="O79" s="717"/>
      <c r="P79" s="717"/>
      <c r="Q79" s="717"/>
      <c r="R79" s="717"/>
      <c r="S79" s="717"/>
      <c r="T79" s="717"/>
      <c r="U79" s="717"/>
      <c r="V79" s="717"/>
      <c r="W79" s="717"/>
      <c r="X79" s="717"/>
      <c r="Y79" s="717"/>
      <c r="Z79" s="717"/>
      <c r="AA79" s="717"/>
      <c r="AB79" s="717"/>
      <c r="AC79" s="717"/>
      <c r="AD79" s="717"/>
      <c r="AE79" s="717"/>
      <c r="AF79" s="717"/>
      <c r="AG79" s="717"/>
      <c r="AH79" s="717"/>
      <c r="AI79" s="717"/>
      <c r="AJ79" s="717"/>
      <c r="AK79" s="895"/>
      <c r="AL79" s="469"/>
      <c r="AM79" s="469"/>
      <c r="AN79" s="469"/>
      <c r="AO79" s="469"/>
      <c r="AP79" s="469"/>
      <c r="AQ79" s="469"/>
      <c r="AR79" s="469"/>
      <c r="AS79" s="469"/>
      <c r="AT79" s="469"/>
      <c r="AU79" s="469"/>
      <c r="AV79" s="469"/>
      <c r="AW79" s="469"/>
      <c r="AX79" s="469"/>
      <c r="AY79" s="469"/>
      <c r="AZ79" s="469"/>
      <c r="BA79" s="469"/>
      <c r="BB79" s="469"/>
      <c r="BC79" s="469"/>
      <c r="BD79" s="469"/>
      <c r="BE79" s="469"/>
      <c r="BF79" s="469"/>
      <c r="BG79" s="469"/>
      <c r="BH79" s="469"/>
      <c r="BI79" s="469"/>
      <c r="BJ79" s="469"/>
      <c r="BK79" s="469"/>
      <c r="BL79" s="469"/>
      <c r="BM79" s="468"/>
      <c r="BN79" s="468"/>
      <c r="BO79" s="468"/>
    </row>
    <row r="80" spans="1:70" ht="11.1" customHeight="1" x14ac:dyDescent="0.15">
      <c r="A80" s="536"/>
      <c r="B80" s="536"/>
      <c r="C80" s="536"/>
      <c r="D80" s="853"/>
      <c r="E80" s="856"/>
      <c r="F80" s="856"/>
      <c r="G80" s="478"/>
      <c r="H80" s="536"/>
      <c r="I80" s="717"/>
      <c r="J80" s="717"/>
      <c r="K80" s="717"/>
      <c r="L80" s="717"/>
      <c r="M80" s="717"/>
      <c r="N80" s="717"/>
      <c r="O80" s="717"/>
      <c r="P80" s="717"/>
      <c r="Q80" s="717"/>
      <c r="R80" s="717"/>
      <c r="S80" s="717"/>
      <c r="T80" s="717"/>
      <c r="U80" s="717"/>
      <c r="V80" s="717"/>
      <c r="W80" s="717"/>
      <c r="X80" s="717"/>
      <c r="Y80" s="717"/>
      <c r="Z80" s="717"/>
      <c r="AA80" s="717"/>
      <c r="AB80" s="717"/>
      <c r="AC80" s="717"/>
      <c r="AD80" s="717"/>
      <c r="AE80" s="717"/>
      <c r="AF80" s="717"/>
      <c r="AG80" s="717"/>
      <c r="AH80" s="717"/>
      <c r="AI80" s="717"/>
      <c r="AJ80" s="717"/>
      <c r="AK80" s="895"/>
      <c r="AL80" s="469"/>
      <c r="AM80" s="469"/>
      <c r="AN80" s="469"/>
      <c r="AO80" s="469"/>
      <c r="AP80" s="469"/>
      <c r="AQ80" s="469"/>
      <c r="AR80" s="469"/>
      <c r="AS80" s="469"/>
      <c r="AT80" s="469"/>
      <c r="AU80" s="469"/>
      <c r="AV80" s="469"/>
      <c r="AW80" s="469"/>
      <c r="AX80" s="469"/>
      <c r="AY80" s="469"/>
      <c r="AZ80" s="469"/>
      <c r="BA80" s="469"/>
      <c r="BB80" s="469"/>
      <c r="BC80" s="469"/>
      <c r="BD80" s="469"/>
      <c r="BE80" s="469"/>
      <c r="BF80" s="469"/>
      <c r="BG80" s="469"/>
      <c r="BH80" s="469"/>
      <c r="BI80" s="469"/>
      <c r="BJ80" s="469"/>
      <c r="BK80" s="469"/>
      <c r="BL80" s="469"/>
      <c r="BM80" s="468"/>
      <c r="BN80" s="468"/>
      <c r="BO80" s="468"/>
    </row>
    <row r="81" spans="1:96" ht="11.1" customHeight="1" thickBot="1" x14ac:dyDescent="0.2">
      <c r="A81" s="536"/>
      <c r="B81" s="536"/>
      <c r="C81" s="536"/>
      <c r="D81" s="884"/>
      <c r="E81" s="886"/>
      <c r="F81" s="886"/>
      <c r="G81" s="477"/>
      <c r="H81" s="537"/>
      <c r="I81" s="896"/>
      <c r="J81" s="896"/>
      <c r="K81" s="896"/>
      <c r="L81" s="896"/>
      <c r="M81" s="896"/>
      <c r="N81" s="896"/>
      <c r="O81" s="896"/>
      <c r="P81" s="896"/>
      <c r="Q81" s="896"/>
      <c r="R81" s="896"/>
      <c r="S81" s="896"/>
      <c r="T81" s="896"/>
      <c r="U81" s="896"/>
      <c r="V81" s="896"/>
      <c r="W81" s="896"/>
      <c r="X81" s="896"/>
      <c r="Y81" s="896"/>
      <c r="Z81" s="896"/>
      <c r="AA81" s="896"/>
      <c r="AB81" s="896"/>
      <c r="AC81" s="896"/>
      <c r="AD81" s="896"/>
      <c r="AE81" s="896"/>
      <c r="AF81" s="896"/>
      <c r="AG81" s="896"/>
      <c r="AH81" s="896"/>
      <c r="AI81" s="896"/>
      <c r="AJ81" s="896"/>
      <c r="AK81" s="897"/>
      <c r="AL81" s="538"/>
      <c r="AM81" s="538"/>
      <c r="AN81" s="538"/>
      <c r="AO81" s="538"/>
      <c r="AP81" s="538"/>
      <c r="AQ81" s="538"/>
      <c r="AR81" s="538"/>
      <c r="AS81" s="538"/>
      <c r="AT81" s="538"/>
      <c r="AU81" s="538"/>
      <c r="AV81" s="538"/>
      <c r="AW81" s="538"/>
      <c r="AX81" s="538"/>
      <c r="AY81" s="538"/>
      <c r="AZ81" s="538"/>
      <c r="BA81" s="538"/>
      <c r="BB81" s="538"/>
      <c r="BC81" s="538"/>
      <c r="BD81" s="538"/>
      <c r="BE81" s="538"/>
      <c r="BF81" s="538"/>
      <c r="BG81" s="538"/>
      <c r="BH81" s="538"/>
      <c r="BI81" s="538"/>
      <c r="BJ81" s="538"/>
      <c r="BK81" s="538"/>
      <c r="BL81" s="538"/>
      <c r="BM81" s="550"/>
      <c r="BN81" s="550"/>
      <c r="BO81" s="467"/>
    </row>
    <row r="82" spans="1:96" ht="11.1" customHeight="1" x14ac:dyDescent="0.15">
      <c r="A82" s="536"/>
      <c r="B82" s="536"/>
      <c r="C82" s="536"/>
      <c r="D82" s="883" t="s">
        <v>202</v>
      </c>
      <c r="E82" s="885" t="s">
        <v>105</v>
      </c>
      <c r="F82" s="885"/>
      <c r="G82" s="898" t="s">
        <v>551</v>
      </c>
      <c r="H82" s="899"/>
      <c r="I82" s="899"/>
      <c r="J82" s="899"/>
      <c r="K82" s="899"/>
      <c r="L82" s="899"/>
      <c r="M82" s="899"/>
      <c r="N82" s="899"/>
      <c r="O82" s="899"/>
      <c r="P82" s="899"/>
      <c r="Q82" s="899"/>
      <c r="R82" s="899"/>
      <c r="S82" s="899"/>
      <c r="T82" s="899"/>
      <c r="U82" s="899"/>
      <c r="V82" s="899"/>
      <c r="W82" s="899"/>
      <c r="X82" s="899"/>
      <c r="Y82" s="899"/>
      <c r="Z82" s="899"/>
      <c r="AA82" s="899"/>
      <c r="AB82" s="899"/>
      <c r="AC82" s="899"/>
      <c r="AD82" s="899"/>
      <c r="AE82" s="899"/>
      <c r="AF82" s="899"/>
      <c r="AG82" s="899"/>
      <c r="AH82" s="899"/>
      <c r="AI82" s="899"/>
      <c r="AJ82" s="899"/>
      <c r="AK82" s="908"/>
      <c r="AL82" s="527"/>
      <c r="AM82" s="469"/>
      <c r="AN82" s="469"/>
      <c r="AO82" s="469"/>
      <c r="AP82" s="469"/>
      <c r="AQ82" s="469"/>
      <c r="AR82" s="469"/>
      <c r="AS82" s="469"/>
      <c r="AT82" s="469"/>
      <c r="AU82" s="469"/>
      <c r="AV82" s="469"/>
      <c r="AW82" s="469"/>
      <c r="AX82" s="469"/>
      <c r="AY82" s="469"/>
      <c r="AZ82" s="469"/>
      <c r="BA82" s="469"/>
      <c r="BB82" s="469"/>
      <c r="BC82" s="469"/>
      <c r="BD82" s="469"/>
      <c r="BE82" s="469"/>
      <c r="BF82" s="469"/>
      <c r="BG82" s="469"/>
      <c r="BH82" s="469"/>
      <c r="BI82" s="469"/>
      <c r="BJ82" s="469"/>
      <c r="BK82" s="469"/>
      <c r="BL82" s="469"/>
      <c r="BM82" s="469"/>
      <c r="BN82" s="469"/>
      <c r="BO82" s="469"/>
      <c r="BP82" s="468"/>
      <c r="BQ82" s="468"/>
      <c r="BR82" s="468"/>
    </row>
    <row r="83" spans="1:96" ht="11.1" customHeight="1" x14ac:dyDescent="0.15">
      <c r="A83" s="536"/>
      <c r="B83" s="536"/>
      <c r="C83" s="536"/>
      <c r="D83" s="853"/>
      <c r="E83" s="856"/>
      <c r="F83" s="856"/>
      <c r="G83" s="860"/>
      <c r="H83" s="861"/>
      <c r="I83" s="861"/>
      <c r="J83" s="861"/>
      <c r="K83" s="861"/>
      <c r="L83" s="861"/>
      <c r="M83" s="861"/>
      <c r="N83" s="861"/>
      <c r="O83" s="861"/>
      <c r="P83" s="861"/>
      <c r="Q83" s="861"/>
      <c r="R83" s="861"/>
      <c r="S83" s="861"/>
      <c r="T83" s="861"/>
      <c r="U83" s="861"/>
      <c r="V83" s="861"/>
      <c r="W83" s="861"/>
      <c r="X83" s="861"/>
      <c r="Y83" s="861"/>
      <c r="Z83" s="861"/>
      <c r="AA83" s="861"/>
      <c r="AB83" s="861"/>
      <c r="AC83" s="861"/>
      <c r="AD83" s="861"/>
      <c r="AE83" s="861"/>
      <c r="AF83" s="861"/>
      <c r="AG83" s="861"/>
      <c r="AH83" s="861"/>
      <c r="AI83" s="861"/>
      <c r="AJ83" s="861"/>
      <c r="AK83" s="909"/>
      <c r="AL83" s="527"/>
      <c r="AM83" s="469"/>
      <c r="AN83" s="469"/>
      <c r="AO83" s="469"/>
      <c r="AP83" s="469"/>
      <c r="AQ83" s="469"/>
      <c r="AR83" s="469"/>
      <c r="AS83" s="469"/>
      <c r="AT83" s="469"/>
      <c r="AU83" s="469"/>
      <c r="AV83" s="469"/>
      <c r="AW83" s="469"/>
      <c r="AX83" s="469"/>
      <c r="AY83" s="469"/>
      <c r="AZ83" s="469"/>
      <c r="BA83" s="469"/>
      <c r="BB83" s="469"/>
      <c r="BC83" s="469"/>
      <c r="BD83" s="469"/>
      <c r="BE83" s="469"/>
      <c r="BF83" s="469"/>
      <c r="BG83" s="469"/>
      <c r="BH83" s="469"/>
      <c r="BI83" s="469"/>
      <c r="BJ83" s="469"/>
      <c r="BK83" s="469"/>
      <c r="BL83" s="469"/>
      <c r="BM83" s="469"/>
      <c r="BN83" s="469"/>
      <c r="BO83" s="469"/>
      <c r="BP83" s="468"/>
      <c r="BQ83" s="468"/>
      <c r="BR83" s="468"/>
    </row>
    <row r="84" spans="1:96" ht="11.1" customHeight="1" x14ac:dyDescent="0.15">
      <c r="A84" s="536"/>
      <c r="B84" s="536"/>
      <c r="C84" s="536"/>
      <c r="D84" s="853"/>
      <c r="E84" s="856"/>
      <c r="F84" s="856"/>
      <c r="G84" s="860"/>
      <c r="H84" s="861"/>
      <c r="I84" s="861"/>
      <c r="J84" s="861"/>
      <c r="K84" s="861"/>
      <c r="L84" s="861"/>
      <c r="M84" s="861"/>
      <c r="N84" s="861"/>
      <c r="O84" s="861"/>
      <c r="P84" s="861"/>
      <c r="Q84" s="861"/>
      <c r="R84" s="861"/>
      <c r="S84" s="861"/>
      <c r="T84" s="861"/>
      <c r="U84" s="861"/>
      <c r="V84" s="861"/>
      <c r="W84" s="861"/>
      <c r="X84" s="861"/>
      <c r="Y84" s="861"/>
      <c r="Z84" s="861"/>
      <c r="AA84" s="861"/>
      <c r="AB84" s="861"/>
      <c r="AC84" s="861"/>
      <c r="AD84" s="861"/>
      <c r="AE84" s="861"/>
      <c r="AF84" s="861"/>
      <c r="AG84" s="861"/>
      <c r="AH84" s="861"/>
      <c r="AI84" s="861"/>
      <c r="AJ84" s="861"/>
      <c r="AK84" s="909"/>
      <c r="AL84" s="527"/>
      <c r="AM84" s="469"/>
      <c r="AN84" s="469"/>
      <c r="AO84" s="469"/>
      <c r="AP84" s="469"/>
      <c r="AQ84" s="469"/>
      <c r="AR84" s="469"/>
      <c r="AS84" s="469"/>
      <c r="AT84" s="469"/>
      <c r="AU84" s="469"/>
      <c r="AV84" s="469"/>
      <c r="AW84" s="469"/>
      <c r="AX84" s="469"/>
      <c r="AY84" s="469"/>
      <c r="AZ84" s="469"/>
      <c r="BA84" s="469"/>
      <c r="BB84" s="469"/>
      <c r="BC84" s="469"/>
      <c r="BD84" s="469"/>
      <c r="BE84" s="469"/>
      <c r="BF84" s="469"/>
      <c r="BG84" s="469"/>
      <c r="BH84" s="469"/>
      <c r="BI84" s="469"/>
      <c r="BJ84" s="469"/>
      <c r="BK84" s="469"/>
      <c r="BL84" s="469"/>
      <c r="BM84" s="469"/>
      <c r="BN84" s="469"/>
      <c r="BO84" s="469"/>
      <c r="BP84" s="468"/>
      <c r="BQ84" s="468"/>
      <c r="BR84" s="468"/>
    </row>
    <row r="85" spans="1:96" ht="11.1" customHeight="1" x14ac:dyDescent="0.15">
      <c r="A85" s="536"/>
      <c r="B85" s="536"/>
      <c r="C85" s="536"/>
      <c r="D85" s="853"/>
      <c r="E85" s="856"/>
      <c r="F85" s="856"/>
      <c r="G85" s="478"/>
      <c r="H85" s="536"/>
      <c r="I85" s="717" t="s">
        <v>527</v>
      </c>
      <c r="J85" s="717"/>
      <c r="K85" s="717"/>
      <c r="L85" s="717"/>
      <c r="M85" s="717"/>
      <c r="N85" s="717"/>
      <c r="O85" s="717"/>
      <c r="P85" s="717"/>
      <c r="Q85" s="717"/>
      <c r="R85" s="717"/>
      <c r="S85" s="717"/>
      <c r="T85" s="717"/>
      <c r="U85" s="717"/>
      <c r="V85" s="717"/>
      <c r="W85" s="717"/>
      <c r="X85" s="717"/>
      <c r="Y85" s="717"/>
      <c r="Z85" s="717"/>
      <c r="AA85" s="717"/>
      <c r="AB85" s="717"/>
      <c r="AC85" s="717"/>
      <c r="AD85" s="717"/>
      <c r="AE85" s="717"/>
      <c r="AF85" s="717"/>
      <c r="AG85" s="717"/>
      <c r="AH85" s="717"/>
      <c r="AI85" s="717"/>
      <c r="AJ85" s="717"/>
      <c r="AK85" s="895"/>
      <c r="AL85" s="469"/>
      <c r="AM85" s="469"/>
      <c r="AN85" s="469"/>
      <c r="AO85" s="469"/>
      <c r="AP85" s="469"/>
      <c r="AQ85" s="469"/>
      <c r="AR85" s="469"/>
      <c r="AS85" s="469"/>
      <c r="AT85" s="469"/>
      <c r="AU85" s="469"/>
      <c r="AV85" s="469"/>
      <c r="AW85" s="469"/>
      <c r="AX85" s="469"/>
      <c r="AY85" s="469"/>
      <c r="AZ85" s="469"/>
      <c r="BA85" s="469"/>
      <c r="BB85" s="469"/>
      <c r="BC85" s="469"/>
      <c r="BD85" s="469"/>
      <c r="BE85" s="469"/>
      <c r="BF85" s="469"/>
      <c r="BG85" s="469"/>
      <c r="BH85" s="469"/>
      <c r="BI85" s="469"/>
      <c r="BJ85" s="469"/>
      <c r="BK85" s="469"/>
      <c r="BL85" s="469"/>
      <c r="BM85" s="468"/>
      <c r="BN85" s="468"/>
      <c r="BO85" s="468"/>
    </row>
    <row r="86" spans="1:96" ht="11.1" customHeight="1" x14ac:dyDescent="0.15">
      <c r="A86" s="536"/>
      <c r="B86" s="536"/>
      <c r="C86" s="536"/>
      <c r="D86" s="853"/>
      <c r="E86" s="856"/>
      <c r="F86" s="856"/>
      <c r="G86" s="478"/>
      <c r="H86" s="536"/>
      <c r="I86" s="717"/>
      <c r="J86" s="717"/>
      <c r="K86" s="717"/>
      <c r="L86" s="717"/>
      <c r="M86" s="717"/>
      <c r="N86" s="717"/>
      <c r="O86" s="717"/>
      <c r="P86" s="717"/>
      <c r="Q86" s="717"/>
      <c r="R86" s="717"/>
      <c r="S86" s="717"/>
      <c r="T86" s="717"/>
      <c r="U86" s="717"/>
      <c r="V86" s="717"/>
      <c r="W86" s="717"/>
      <c r="X86" s="717"/>
      <c r="Y86" s="717"/>
      <c r="Z86" s="717"/>
      <c r="AA86" s="717"/>
      <c r="AB86" s="717"/>
      <c r="AC86" s="717"/>
      <c r="AD86" s="717"/>
      <c r="AE86" s="717"/>
      <c r="AF86" s="717"/>
      <c r="AG86" s="717"/>
      <c r="AH86" s="717"/>
      <c r="AI86" s="717"/>
      <c r="AJ86" s="717"/>
      <c r="AK86" s="895"/>
      <c r="AL86" s="469"/>
      <c r="AM86" s="469"/>
      <c r="AN86" s="469"/>
      <c r="AO86" s="469"/>
      <c r="AP86" s="469"/>
      <c r="AQ86" s="469"/>
      <c r="AR86" s="469"/>
      <c r="AS86" s="469"/>
      <c r="AT86" s="469"/>
      <c r="AU86" s="469"/>
      <c r="AV86" s="469"/>
      <c r="AW86" s="469"/>
      <c r="AX86" s="469"/>
      <c r="AY86" s="469"/>
      <c r="AZ86" s="469"/>
      <c r="BA86" s="469"/>
      <c r="BB86" s="469"/>
      <c r="BC86" s="469"/>
      <c r="BD86" s="469"/>
      <c r="BE86" s="469"/>
      <c r="BF86" s="469"/>
      <c r="BG86" s="469"/>
      <c r="BH86" s="469"/>
      <c r="BI86" s="469"/>
      <c r="BJ86" s="469"/>
      <c r="BK86" s="469"/>
      <c r="BL86" s="469"/>
      <c r="BM86" s="468"/>
      <c r="BN86" s="468"/>
      <c r="BO86" s="468"/>
    </row>
    <row r="87" spans="1:96" ht="11.1" customHeight="1" thickBot="1" x14ac:dyDescent="0.2">
      <c r="A87" s="536"/>
      <c r="B87" s="536"/>
      <c r="C87" s="536"/>
      <c r="D87" s="884"/>
      <c r="E87" s="886"/>
      <c r="F87" s="886"/>
      <c r="G87" s="477"/>
      <c r="H87" s="537"/>
      <c r="I87" s="896"/>
      <c r="J87" s="896"/>
      <c r="K87" s="896"/>
      <c r="L87" s="896"/>
      <c r="M87" s="896"/>
      <c r="N87" s="896"/>
      <c r="O87" s="896"/>
      <c r="P87" s="896"/>
      <c r="Q87" s="896"/>
      <c r="R87" s="896"/>
      <c r="S87" s="896"/>
      <c r="T87" s="896"/>
      <c r="U87" s="896"/>
      <c r="V87" s="896"/>
      <c r="W87" s="896"/>
      <c r="X87" s="896"/>
      <c r="Y87" s="896"/>
      <c r="Z87" s="896"/>
      <c r="AA87" s="896"/>
      <c r="AB87" s="896"/>
      <c r="AC87" s="896"/>
      <c r="AD87" s="896"/>
      <c r="AE87" s="896"/>
      <c r="AF87" s="896"/>
      <c r="AG87" s="896"/>
      <c r="AH87" s="896"/>
      <c r="AI87" s="896"/>
      <c r="AJ87" s="896"/>
      <c r="AK87" s="897"/>
      <c r="AL87" s="538"/>
      <c r="AM87" s="538"/>
      <c r="AN87" s="538"/>
      <c r="AO87" s="538"/>
      <c r="AP87" s="538"/>
      <c r="AQ87" s="538"/>
      <c r="AR87" s="538"/>
      <c r="AS87" s="538"/>
      <c r="AT87" s="538"/>
      <c r="AU87" s="538"/>
      <c r="AV87" s="538"/>
      <c r="AW87" s="538"/>
      <c r="AX87" s="538"/>
      <c r="AY87" s="538"/>
      <c r="AZ87" s="538"/>
      <c r="BA87" s="538"/>
      <c r="BB87" s="538"/>
      <c r="BC87" s="538"/>
      <c r="BD87" s="538"/>
      <c r="BE87" s="538"/>
      <c r="BF87" s="538"/>
      <c r="BG87" s="538"/>
      <c r="BH87" s="538"/>
      <c r="BI87" s="538"/>
      <c r="BJ87" s="538"/>
      <c r="BK87" s="538"/>
      <c r="BL87" s="538"/>
      <c r="BM87" s="550"/>
      <c r="BN87" s="550"/>
      <c r="BO87" s="467"/>
    </row>
    <row r="88" spans="1:96" ht="11.1" customHeight="1" x14ac:dyDescent="0.15">
      <c r="A88" s="536"/>
      <c r="B88" s="536"/>
      <c r="C88" s="536"/>
      <c r="D88" s="910" t="s">
        <v>203</v>
      </c>
      <c r="E88" s="913" t="s">
        <v>105</v>
      </c>
      <c r="F88" s="914"/>
      <c r="G88" s="919" t="s">
        <v>552</v>
      </c>
      <c r="H88" s="920"/>
      <c r="I88" s="920"/>
      <c r="J88" s="920"/>
      <c r="K88" s="920"/>
      <c r="L88" s="920"/>
      <c r="M88" s="920"/>
      <c r="N88" s="920"/>
      <c r="O88" s="920"/>
      <c r="P88" s="920"/>
      <c r="Q88" s="920"/>
      <c r="R88" s="920"/>
      <c r="S88" s="920"/>
      <c r="T88" s="920"/>
      <c r="U88" s="920"/>
      <c r="V88" s="920"/>
      <c r="W88" s="920"/>
      <c r="X88" s="920"/>
      <c r="Y88" s="920"/>
      <c r="Z88" s="920"/>
      <c r="AA88" s="920"/>
      <c r="AB88" s="920"/>
      <c r="AC88" s="920"/>
      <c r="AD88" s="920"/>
      <c r="AE88" s="920"/>
      <c r="AF88" s="920"/>
      <c r="AG88" s="920"/>
      <c r="AH88" s="920"/>
      <c r="AI88" s="920"/>
      <c r="AJ88" s="920"/>
      <c r="AK88" s="556"/>
      <c r="AL88" s="527"/>
      <c r="AM88" s="527"/>
      <c r="AN88" s="527"/>
      <c r="AO88" s="527"/>
      <c r="AP88" s="527"/>
      <c r="AQ88" s="527"/>
      <c r="AR88" s="527"/>
      <c r="AS88" s="527"/>
      <c r="AT88" s="527"/>
      <c r="AU88" s="527"/>
      <c r="AV88" s="527"/>
      <c r="AW88" s="527"/>
      <c r="AX88" s="527"/>
      <c r="AY88" s="527"/>
      <c r="AZ88" s="527"/>
      <c r="BA88" s="527"/>
      <c r="BB88" s="527"/>
      <c r="BC88" s="527"/>
      <c r="BD88" s="527"/>
      <c r="BE88" s="527"/>
      <c r="BF88" s="527"/>
      <c r="BG88" s="527"/>
      <c r="BH88" s="527"/>
      <c r="BI88" s="527"/>
      <c r="BJ88" s="527"/>
      <c r="BK88" s="527"/>
      <c r="BL88" s="527"/>
      <c r="BM88" s="469"/>
      <c r="BN88" s="469"/>
      <c r="BO88" s="469"/>
      <c r="BP88" s="469"/>
      <c r="BQ88" s="469"/>
      <c r="BR88" s="469"/>
      <c r="BS88" s="469"/>
      <c r="BT88" s="469"/>
      <c r="BU88" s="469"/>
      <c r="BV88" s="469"/>
      <c r="BW88" s="469"/>
      <c r="BX88" s="469"/>
      <c r="BY88" s="469"/>
      <c r="BZ88" s="469"/>
      <c r="CA88" s="469"/>
      <c r="CB88" s="469"/>
      <c r="CC88" s="469"/>
      <c r="CD88" s="469"/>
      <c r="CE88" s="469"/>
      <c r="CF88" s="469"/>
      <c r="CG88" s="469"/>
      <c r="CH88" s="469"/>
      <c r="CI88" s="469"/>
      <c r="CJ88" s="469"/>
      <c r="CK88" s="469"/>
      <c r="CL88" s="469"/>
      <c r="CM88" s="469"/>
      <c r="CN88" s="469"/>
      <c r="CO88" s="469"/>
      <c r="CP88" s="468"/>
      <c r="CQ88" s="468"/>
      <c r="CR88" s="468"/>
    </row>
    <row r="89" spans="1:96" ht="11.1" customHeight="1" x14ac:dyDescent="0.15">
      <c r="A89" s="536"/>
      <c r="B89" s="536"/>
      <c r="C89" s="536"/>
      <c r="D89" s="911"/>
      <c r="E89" s="915"/>
      <c r="F89" s="916"/>
      <c r="G89" s="921"/>
      <c r="H89" s="922"/>
      <c r="I89" s="922"/>
      <c r="J89" s="922"/>
      <c r="K89" s="922"/>
      <c r="L89" s="922"/>
      <c r="M89" s="922"/>
      <c r="N89" s="922"/>
      <c r="O89" s="922"/>
      <c r="P89" s="922"/>
      <c r="Q89" s="922"/>
      <c r="R89" s="922"/>
      <c r="S89" s="922"/>
      <c r="T89" s="922"/>
      <c r="U89" s="922"/>
      <c r="V89" s="922"/>
      <c r="W89" s="922"/>
      <c r="X89" s="922"/>
      <c r="Y89" s="922"/>
      <c r="Z89" s="922"/>
      <c r="AA89" s="922"/>
      <c r="AB89" s="922"/>
      <c r="AC89" s="922"/>
      <c r="AD89" s="922"/>
      <c r="AE89" s="922"/>
      <c r="AF89" s="922"/>
      <c r="AG89" s="922"/>
      <c r="AH89" s="922"/>
      <c r="AI89" s="922"/>
      <c r="AJ89" s="922"/>
      <c r="AK89" s="464"/>
      <c r="AL89" s="527"/>
      <c r="AM89" s="469"/>
      <c r="AN89" s="469"/>
      <c r="AO89" s="469"/>
      <c r="AP89" s="469"/>
      <c r="AQ89" s="469"/>
      <c r="AR89" s="469"/>
      <c r="AS89" s="469"/>
      <c r="AT89" s="469"/>
      <c r="AU89" s="469"/>
      <c r="AV89" s="469"/>
      <c r="AW89" s="469"/>
      <c r="AX89" s="469"/>
      <c r="AY89" s="469"/>
      <c r="AZ89" s="469"/>
      <c r="BA89" s="469"/>
      <c r="BB89" s="469"/>
      <c r="BC89" s="469"/>
      <c r="BD89" s="469"/>
      <c r="BE89" s="469"/>
      <c r="BF89" s="469"/>
      <c r="BG89" s="469"/>
      <c r="BH89" s="469"/>
      <c r="BI89" s="469"/>
      <c r="BJ89" s="469"/>
      <c r="BK89" s="469"/>
      <c r="BL89" s="469"/>
      <c r="BM89" s="469"/>
      <c r="BN89" s="469"/>
      <c r="BO89" s="469"/>
      <c r="BP89" s="468"/>
      <c r="BQ89" s="468"/>
      <c r="BR89" s="468"/>
    </row>
    <row r="90" spans="1:96" ht="11.1" customHeight="1" x14ac:dyDescent="0.15">
      <c r="A90" s="536"/>
      <c r="B90" s="536"/>
      <c r="C90" s="536"/>
      <c r="D90" s="911"/>
      <c r="E90" s="915"/>
      <c r="F90" s="916"/>
      <c r="G90" s="921"/>
      <c r="H90" s="922"/>
      <c r="I90" s="922"/>
      <c r="J90" s="922"/>
      <c r="K90" s="922"/>
      <c r="L90" s="922"/>
      <c r="M90" s="922"/>
      <c r="N90" s="922"/>
      <c r="O90" s="922"/>
      <c r="P90" s="922"/>
      <c r="Q90" s="922"/>
      <c r="R90" s="922"/>
      <c r="S90" s="922"/>
      <c r="T90" s="922"/>
      <c r="U90" s="922"/>
      <c r="V90" s="922"/>
      <c r="W90" s="922"/>
      <c r="X90" s="922"/>
      <c r="Y90" s="922"/>
      <c r="Z90" s="922"/>
      <c r="AA90" s="922"/>
      <c r="AB90" s="922"/>
      <c r="AC90" s="922"/>
      <c r="AD90" s="922"/>
      <c r="AE90" s="922"/>
      <c r="AF90" s="922"/>
      <c r="AG90" s="922"/>
      <c r="AH90" s="922"/>
      <c r="AI90" s="922"/>
      <c r="AJ90" s="922"/>
      <c r="AK90" s="464"/>
      <c r="AL90" s="527"/>
      <c r="AM90" s="469"/>
      <c r="AN90" s="469"/>
      <c r="AO90" s="469"/>
      <c r="AP90" s="469"/>
      <c r="AQ90" s="469"/>
      <c r="AR90" s="469"/>
      <c r="AS90" s="469"/>
      <c r="AT90" s="469"/>
      <c r="AU90" s="469"/>
      <c r="AV90" s="469"/>
      <c r="AW90" s="469"/>
      <c r="AX90" s="469"/>
      <c r="AY90" s="469"/>
      <c r="AZ90" s="469"/>
      <c r="BA90" s="469"/>
      <c r="BB90" s="469"/>
      <c r="BC90" s="469"/>
      <c r="BD90" s="469"/>
      <c r="BE90" s="469"/>
      <c r="BF90" s="469"/>
      <c r="BG90" s="469"/>
      <c r="BH90" s="469"/>
      <c r="BI90" s="469"/>
      <c r="BJ90" s="469"/>
      <c r="BK90" s="469"/>
      <c r="BL90" s="469"/>
      <c r="BM90" s="469"/>
      <c r="BN90" s="469"/>
      <c r="BO90" s="469"/>
      <c r="BP90" s="468"/>
      <c r="BQ90" s="468"/>
      <c r="BR90" s="468"/>
    </row>
    <row r="91" spans="1:96" ht="11.1" customHeight="1" x14ac:dyDescent="0.15">
      <c r="A91" s="536"/>
      <c r="B91" s="536"/>
      <c r="C91" s="536"/>
      <c r="D91" s="911"/>
      <c r="E91" s="915"/>
      <c r="F91" s="916"/>
      <c r="G91" s="557"/>
      <c r="H91" s="558"/>
      <c r="I91" s="717" t="s">
        <v>528</v>
      </c>
      <c r="J91" s="717"/>
      <c r="K91" s="717"/>
      <c r="L91" s="717"/>
      <c r="M91" s="717"/>
      <c r="N91" s="717"/>
      <c r="O91" s="717"/>
      <c r="P91" s="717"/>
      <c r="Q91" s="717"/>
      <c r="R91" s="717"/>
      <c r="S91" s="717"/>
      <c r="T91" s="717"/>
      <c r="U91" s="717"/>
      <c r="V91" s="717"/>
      <c r="W91" s="717"/>
      <c r="X91" s="717"/>
      <c r="Y91" s="717"/>
      <c r="Z91" s="717"/>
      <c r="AA91" s="717"/>
      <c r="AB91" s="717"/>
      <c r="AC91" s="717"/>
      <c r="AD91" s="717"/>
      <c r="AE91" s="717"/>
      <c r="AF91" s="717"/>
      <c r="AG91" s="717"/>
      <c r="AH91" s="717"/>
      <c r="AI91" s="717"/>
      <c r="AJ91" s="717"/>
      <c r="AK91" s="895"/>
      <c r="AL91" s="527"/>
      <c r="AM91" s="469"/>
      <c r="AN91" s="469"/>
      <c r="AO91" s="469"/>
      <c r="AP91" s="469"/>
      <c r="AQ91" s="469"/>
      <c r="AR91" s="469"/>
      <c r="AS91" s="469"/>
      <c r="AT91" s="469"/>
      <c r="AU91" s="469"/>
      <c r="AV91" s="469"/>
      <c r="AW91" s="469"/>
      <c r="AX91" s="469"/>
      <c r="AY91" s="469"/>
      <c r="AZ91" s="469"/>
      <c r="BA91" s="469"/>
      <c r="BB91" s="469"/>
      <c r="BC91" s="469"/>
      <c r="BD91" s="469"/>
      <c r="BE91" s="469"/>
      <c r="BF91" s="469"/>
      <c r="BG91" s="469"/>
      <c r="BH91" s="469"/>
      <c r="BI91" s="469"/>
      <c r="BJ91" s="469"/>
      <c r="BK91" s="469"/>
      <c r="BL91" s="469"/>
      <c r="BM91" s="469"/>
      <c r="BN91" s="469"/>
      <c r="BO91" s="469"/>
      <c r="BP91" s="468"/>
      <c r="BQ91" s="468"/>
      <c r="BR91" s="468"/>
    </row>
    <row r="92" spans="1:96" ht="11.1" customHeight="1" x14ac:dyDescent="0.15">
      <c r="A92" s="536"/>
      <c r="B92" s="536"/>
      <c r="C92" s="536"/>
      <c r="D92" s="911"/>
      <c r="E92" s="915"/>
      <c r="F92" s="916"/>
      <c r="G92" s="557"/>
      <c r="H92" s="558"/>
      <c r="I92" s="717"/>
      <c r="J92" s="717"/>
      <c r="K92" s="717"/>
      <c r="L92" s="717"/>
      <c r="M92" s="717"/>
      <c r="N92" s="717"/>
      <c r="O92" s="717"/>
      <c r="P92" s="717"/>
      <c r="Q92" s="717"/>
      <c r="R92" s="717"/>
      <c r="S92" s="717"/>
      <c r="T92" s="717"/>
      <c r="U92" s="717"/>
      <c r="V92" s="717"/>
      <c r="W92" s="717"/>
      <c r="X92" s="717"/>
      <c r="Y92" s="717"/>
      <c r="Z92" s="717"/>
      <c r="AA92" s="717"/>
      <c r="AB92" s="717"/>
      <c r="AC92" s="717"/>
      <c r="AD92" s="717"/>
      <c r="AE92" s="717"/>
      <c r="AF92" s="717"/>
      <c r="AG92" s="717"/>
      <c r="AH92" s="717"/>
      <c r="AI92" s="717"/>
      <c r="AJ92" s="717"/>
      <c r="AK92" s="895"/>
      <c r="AL92" s="527"/>
      <c r="AM92" s="469"/>
      <c r="AN92" s="469"/>
      <c r="AO92" s="469"/>
      <c r="AP92" s="469"/>
      <c r="AQ92" s="469"/>
      <c r="AR92" s="469"/>
      <c r="AS92" s="469"/>
      <c r="AT92" s="469"/>
      <c r="AU92" s="469"/>
      <c r="AV92" s="469"/>
      <c r="AW92" s="469"/>
      <c r="AX92" s="469"/>
      <c r="AY92" s="469"/>
      <c r="AZ92" s="469"/>
      <c r="BA92" s="469"/>
      <c r="BB92" s="469"/>
      <c r="BC92" s="469"/>
      <c r="BD92" s="469"/>
      <c r="BE92" s="469"/>
      <c r="BF92" s="469"/>
      <c r="BG92" s="469"/>
      <c r="BH92" s="469"/>
      <c r="BI92" s="469"/>
      <c r="BJ92" s="469"/>
      <c r="BK92" s="469"/>
      <c r="BL92" s="469"/>
      <c r="BM92" s="469"/>
      <c r="BN92" s="469"/>
      <c r="BO92" s="469"/>
      <c r="BP92" s="468"/>
      <c r="BQ92" s="468"/>
      <c r="BR92" s="468"/>
    </row>
    <row r="93" spans="1:96" ht="11.1" customHeight="1" x14ac:dyDescent="0.15">
      <c r="A93" s="536"/>
      <c r="B93" s="536"/>
      <c r="C93" s="536"/>
      <c r="D93" s="911"/>
      <c r="E93" s="915"/>
      <c r="F93" s="916"/>
      <c r="G93" s="559"/>
      <c r="H93" s="463"/>
      <c r="I93" s="717" t="s">
        <v>529</v>
      </c>
      <c r="J93" s="717"/>
      <c r="K93" s="717"/>
      <c r="L93" s="717"/>
      <c r="M93" s="717"/>
      <c r="N93" s="717"/>
      <c r="O93" s="717"/>
      <c r="P93" s="717"/>
      <c r="Q93" s="717"/>
      <c r="R93" s="717"/>
      <c r="S93" s="717"/>
      <c r="T93" s="717"/>
      <c r="U93" s="717"/>
      <c r="V93" s="717"/>
      <c r="W93" s="717"/>
      <c r="X93" s="717"/>
      <c r="Y93" s="717"/>
      <c r="Z93" s="717"/>
      <c r="AA93" s="717"/>
      <c r="AB93" s="717"/>
      <c r="AC93" s="717"/>
      <c r="AD93" s="717"/>
      <c r="AE93" s="717"/>
      <c r="AF93" s="717"/>
      <c r="AG93" s="717"/>
      <c r="AH93" s="717"/>
      <c r="AI93" s="717"/>
      <c r="AJ93" s="717"/>
      <c r="AK93" s="895"/>
      <c r="AL93" s="469"/>
      <c r="AM93" s="469"/>
      <c r="AN93" s="469"/>
      <c r="AO93" s="469"/>
      <c r="AP93" s="469"/>
      <c r="AQ93" s="469"/>
      <c r="AR93" s="469"/>
      <c r="AS93" s="469"/>
      <c r="AT93" s="469"/>
      <c r="AU93" s="469"/>
      <c r="AV93" s="469"/>
      <c r="AW93" s="469"/>
      <c r="AX93" s="469"/>
      <c r="AY93" s="469"/>
      <c r="AZ93" s="469"/>
      <c r="BA93" s="469"/>
      <c r="BB93" s="469"/>
      <c r="BC93" s="469"/>
      <c r="BD93" s="469"/>
      <c r="BE93" s="469"/>
      <c r="BF93" s="469"/>
      <c r="BG93" s="469"/>
      <c r="BH93" s="469"/>
      <c r="BI93" s="469"/>
      <c r="BJ93" s="469"/>
      <c r="BK93" s="469"/>
      <c r="BL93" s="469"/>
      <c r="BM93" s="468"/>
      <c r="BN93" s="468"/>
      <c r="BO93" s="468"/>
    </row>
    <row r="94" spans="1:96" ht="11.1" customHeight="1" thickBot="1" x14ac:dyDescent="0.2">
      <c r="A94" s="536"/>
      <c r="B94" s="536"/>
      <c r="C94" s="536"/>
      <c r="D94" s="912"/>
      <c r="E94" s="917"/>
      <c r="F94" s="918"/>
      <c r="G94" s="560"/>
      <c r="H94" s="561"/>
      <c r="I94" s="896"/>
      <c r="J94" s="896"/>
      <c r="K94" s="896"/>
      <c r="L94" s="896"/>
      <c r="M94" s="896"/>
      <c r="N94" s="896"/>
      <c r="O94" s="896"/>
      <c r="P94" s="896"/>
      <c r="Q94" s="896"/>
      <c r="R94" s="896"/>
      <c r="S94" s="896"/>
      <c r="T94" s="896"/>
      <c r="U94" s="896"/>
      <c r="V94" s="896"/>
      <c r="W94" s="896"/>
      <c r="X94" s="896"/>
      <c r="Y94" s="896"/>
      <c r="Z94" s="896"/>
      <c r="AA94" s="896"/>
      <c r="AB94" s="896"/>
      <c r="AC94" s="896"/>
      <c r="AD94" s="896"/>
      <c r="AE94" s="896"/>
      <c r="AF94" s="896"/>
      <c r="AG94" s="896"/>
      <c r="AH94" s="896"/>
      <c r="AI94" s="896"/>
      <c r="AJ94" s="896"/>
      <c r="AK94" s="897"/>
      <c r="AL94" s="469"/>
      <c r="AM94" s="469"/>
      <c r="AN94" s="469"/>
      <c r="AO94" s="469"/>
      <c r="AP94" s="469"/>
      <c r="AQ94" s="469"/>
      <c r="AR94" s="469"/>
      <c r="AS94" s="469"/>
      <c r="AT94" s="469"/>
      <c r="AU94" s="469"/>
      <c r="AV94" s="469"/>
      <c r="AW94" s="469"/>
      <c r="AX94" s="469"/>
      <c r="AY94" s="469"/>
      <c r="AZ94" s="469"/>
      <c r="BA94" s="469"/>
      <c r="BB94" s="469"/>
      <c r="BC94" s="469"/>
      <c r="BD94" s="469"/>
      <c r="BE94" s="469"/>
      <c r="BF94" s="469"/>
      <c r="BG94" s="469"/>
      <c r="BH94" s="469"/>
      <c r="BI94" s="469"/>
      <c r="BJ94" s="469"/>
      <c r="BK94" s="469"/>
      <c r="BL94" s="469"/>
      <c r="BM94" s="468"/>
      <c r="BN94" s="468"/>
      <c r="BO94" s="468"/>
    </row>
    <row r="95" spans="1:96" ht="11.1" customHeight="1" x14ac:dyDescent="0.15">
      <c r="A95" s="536"/>
      <c r="B95" s="536"/>
      <c r="C95" s="536"/>
      <c r="D95" s="883" t="s">
        <v>530</v>
      </c>
      <c r="E95" s="885" t="s">
        <v>105</v>
      </c>
      <c r="F95" s="885"/>
      <c r="G95" s="898" t="s">
        <v>86</v>
      </c>
      <c r="H95" s="899"/>
      <c r="I95" s="899"/>
      <c r="J95" s="899"/>
      <c r="K95" s="899"/>
      <c r="L95" s="899"/>
      <c r="M95" s="899"/>
      <c r="N95" s="899"/>
      <c r="O95" s="899"/>
      <c r="P95" s="476"/>
      <c r="Q95" s="476"/>
      <c r="R95" s="476"/>
      <c r="S95" s="476"/>
      <c r="T95" s="476"/>
      <c r="U95" s="476"/>
      <c r="V95" s="476"/>
      <c r="W95" s="476"/>
      <c r="X95" s="476"/>
      <c r="Y95" s="476"/>
      <c r="Z95" s="476"/>
      <c r="AA95" s="476"/>
      <c r="AB95" s="476"/>
      <c r="AC95" s="476"/>
      <c r="AD95" s="476"/>
      <c r="AE95" s="476"/>
      <c r="AF95" s="476"/>
      <c r="AG95" s="476"/>
      <c r="AH95" s="476"/>
      <c r="AI95" s="476"/>
      <c r="AJ95" s="476"/>
      <c r="AK95" s="475"/>
      <c r="AL95" s="527"/>
      <c r="AM95" s="527"/>
      <c r="AN95" s="527"/>
      <c r="AO95" s="527"/>
      <c r="AP95" s="527"/>
      <c r="AQ95" s="527"/>
      <c r="AR95" s="527"/>
      <c r="AS95" s="527"/>
      <c r="AT95" s="527"/>
      <c r="AU95" s="527"/>
      <c r="AV95" s="527"/>
      <c r="AW95" s="527"/>
      <c r="AX95" s="527"/>
      <c r="AY95" s="527"/>
      <c r="AZ95" s="527"/>
      <c r="BA95" s="527"/>
      <c r="BB95" s="527"/>
      <c r="BC95" s="527"/>
      <c r="BD95" s="527"/>
      <c r="BE95" s="527"/>
      <c r="BF95" s="527"/>
      <c r="BG95" s="527"/>
      <c r="BH95" s="527"/>
      <c r="BI95" s="527"/>
      <c r="BJ95" s="527"/>
      <c r="BK95" s="527"/>
      <c r="BL95" s="527"/>
      <c r="BM95" s="469"/>
      <c r="BN95" s="469"/>
      <c r="BO95" s="469"/>
      <c r="BP95" s="469"/>
      <c r="BQ95" s="469"/>
      <c r="BR95" s="469"/>
      <c r="BS95" s="469"/>
      <c r="BT95" s="469"/>
      <c r="BU95" s="469"/>
      <c r="BV95" s="469"/>
      <c r="BW95" s="469"/>
      <c r="BX95" s="469"/>
      <c r="BY95" s="469"/>
      <c r="BZ95" s="469"/>
      <c r="CA95" s="469"/>
      <c r="CB95" s="469"/>
      <c r="CC95" s="469"/>
      <c r="CD95" s="469"/>
      <c r="CE95" s="469"/>
      <c r="CF95" s="469"/>
      <c r="CG95" s="469"/>
      <c r="CH95" s="469"/>
      <c r="CI95" s="469"/>
      <c r="CJ95" s="469"/>
      <c r="CK95" s="469"/>
      <c r="CL95" s="469"/>
      <c r="CM95" s="469"/>
      <c r="CN95" s="469"/>
      <c r="CO95" s="469"/>
      <c r="CP95" s="468"/>
      <c r="CQ95" s="468"/>
      <c r="CR95" s="468"/>
    </row>
    <row r="96" spans="1:96" ht="11.1" customHeight="1" x14ac:dyDescent="0.15">
      <c r="A96" s="536"/>
      <c r="B96" s="536"/>
      <c r="C96" s="536"/>
      <c r="D96" s="853"/>
      <c r="E96" s="856"/>
      <c r="F96" s="856"/>
      <c r="G96" s="860"/>
      <c r="H96" s="861"/>
      <c r="I96" s="861"/>
      <c r="J96" s="861"/>
      <c r="K96" s="861"/>
      <c r="L96" s="861"/>
      <c r="M96" s="861"/>
      <c r="N96" s="861"/>
      <c r="O96" s="861"/>
      <c r="P96" s="436"/>
      <c r="Q96" s="436"/>
      <c r="R96" s="436"/>
      <c r="S96" s="436"/>
      <c r="T96" s="436"/>
      <c r="U96" s="436"/>
      <c r="V96" s="436"/>
      <c r="W96" s="436"/>
      <c r="X96" s="436"/>
      <c r="Y96" s="436"/>
      <c r="Z96" s="436"/>
      <c r="AA96" s="436"/>
      <c r="AB96" s="436"/>
      <c r="AC96" s="436"/>
      <c r="AD96" s="436"/>
      <c r="AE96" s="436"/>
      <c r="AF96" s="436"/>
      <c r="AG96" s="436"/>
      <c r="AH96" s="436"/>
      <c r="AI96" s="436"/>
      <c r="AJ96" s="436"/>
      <c r="AK96" s="474"/>
      <c r="AL96" s="527"/>
      <c r="AM96" s="469"/>
      <c r="AN96" s="469"/>
      <c r="AO96" s="469"/>
      <c r="AP96" s="469"/>
      <c r="AQ96" s="469"/>
      <c r="AR96" s="469"/>
      <c r="AS96" s="469"/>
      <c r="AT96" s="469"/>
      <c r="AU96" s="469"/>
      <c r="AV96" s="469"/>
      <c r="AW96" s="469"/>
      <c r="AX96" s="469"/>
      <c r="AY96" s="469"/>
      <c r="AZ96" s="469"/>
      <c r="BA96" s="469"/>
      <c r="BB96" s="469"/>
      <c r="BC96" s="469"/>
      <c r="BD96" s="469"/>
      <c r="BE96" s="469"/>
      <c r="BF96" s="469"/>
      <c r="BG96" s="469"/>
      <c r="BH96" s="469"/>
      <c r="BI96" s="469"/>
      <c r="BJ96" s="469"/>
      <c r="BK96" s="469"/>
      <c r="BL96" s="469"/>
      <c r="BM96" s="469"/>
      <c r="BN96" s="469"/>
      <c r="BO96" s="469"/>
      <c r="BP96" s="468"/>
      <c r="BQ96" s="468"/>
      <c r="BR96" s="468"/>
    </row>
    <row r="97" spans="1:70" ht="11.1" customHeight="1" x14ac:dyDescent="0.15">
      <c r="A97" s="536"/>
      <c r="B97" s="536"/>
      <c r="C97" s="536"/>
      <c r="D97" s="853"/>
      <c r="E97" s="856"/>
      <c r="F97" s="856"/>
      <c r="G97" s="860"/>
      <c r="H97" s="861"/>
      <c r="I97" s="861"/>
      <c r="J97" s="861"/>
      <c r="K97" s="861"/>
      <c r="L97" s="861"/>
      <c r="M97" s="861"/>
      <c r="N97" s="861"/>
      <c r="O97" s="861"/>
      <c r="P97" s="436"/>
      <c r="Q97" s="436"/>
      <c r="R97" s="436"/>
      <c r="S97" s="436"/>
      <c r="T97" s="436"/>
      <c r="U97" s="436"/>
      <c r="V97" s="436"/>
      <c r="W97" s="436"/>
      <c r="X97" s="436"/>
      <c r="Y97" s="436"/>
      <c r="Z97" s="436"/>
      <c r="AA97" s="436"/>
      <c r="AB97" s="436"/>
      <c r="AC97" s="436"/>
      <c r="AD97" s="436"/>
      <c r="AE97" s="436"/>
      <c r="AF97" s="436"/>
      <c r="AG97" s="436"/>
      <c r="AH97" s="436"/>
      <c r="AI97" s="436"/>
      <c r="AJ97" s="436"/>
      <c r="AK97" s="474"/>
      <c r="AL97" s="527"/>
      <c r="AM97" s="469"/>
      <c r="AN97" s="469"/>
      <c r="AO97" s="469"/>
      <c r="AP97" s="469"/>
      <c r="AQ97" s="469"/>
      <c r="AR97" s="469"/>
      <c r="AS97" s="469"/>
      <c r="AT97" s="469"/>
      <c r="AU97" s="469"/>
      <c r="AV97" s="469"/>
      <c r="AW97" s="469"/>
      <c r="AX97" s="469"/>
      <c r="AY97" s="469"/>
      <c r="AZ97" s="469"/>
      <c r="BA97" s="469"/>
      <c r="BB97" s="469"/>
      <c r="BC97" s="469"/>
      <c r="BD97" s="469"/>
      <c r="BE97" s="469"/>
      <c r="BF97" s="469"/>
      <c r="BG97" s="469"/>
      <c r="BH97" s="469"/>
      <c r="BI97" s="469"/>
      <c r="BJ97" s="469"/>
      <c r="BK97" s="469"/>
      <c r="BL97" s="469"/>
      <c r="BM97" s="469"/>
      <c r="BN97" s="469"/>
      <c r="BO97" s="469"/>
      <c r="BP97" s="468"/>
      <c r="BQ97" s="468"/>
      <c r="BR97" s="468"/>
    </row>
    <row r="98" spans="1:70" ht="11.1" customHeight="1" x14ac:dyDescent="0.15">
      <c r="A98" s="536"/>
      <c r="B98" s="536"/>
      <c r="C98" s="536"/>
      <c r="D98" s="853"/>
      <c r="E98" s="856"/>
      <c r="F98" s="856"/>
      <c r="G98" s="473"/>
      <c r="H98" s="472"/>
      <c r="I98" s="902" t="s">
        <v>221</v>
      </c>
      <c r="J98" s="902"/>
      <c r="K98" s="902"/>
      <c r="L98" s="902"/>
      <c r="M98" s="902"/>
      <c r="N98" s="902"/>
      <c r="O98" s="902"/>
      <c r="P98" s="902"/>
      <c r="Q98" s="902"/>
      <c r="R98" s="902"/>
      <c r="S98" s="902"/>
      <c r="T98" s="902"/>
      <c r="U98" s="902"/>
      <c r="V98" s="902"/>
      <c r="W98" s="902"/>
      <c r="X98" s="902"/>
      <c r="Y98" s="902"/>
      <c r="Z98" s="902"/>
      <c r="AA98" s="902"/>
      <c r="AB98" s="902"/>
      <c r="AC98" s="902"/>
      <c r="AD98" s="902"/>
      <c r="AE98" s="902"/>
      <c r="AF98" s="902"/>
      <c r="AG98" s="902"/>
      <c r="AH98" s="902"/>
      <c r="AI98" s="902"/>
      <c r="AJ98" s="902"/>
      <c r="AK98" s="903"/>
      <c r="AL98" s="469"/>
      <c r="AM98" s="469"/>
      <c r="AN98" s="469"/>
      <c r="AO98" s="469"/>
      <c r="AP98" s="469"/>
      <c r="AQ98" s="469"/>
      <c r="AR98" s="469"/>
      <c r="AS98" s="469"/>
      <c r="AT98" s="469"/>
      <c r="AU98" s="469"/>
      <c r="AV98" s="469"/>
      <c r="AW98" s="469"/>
      <c r="AX98" s="469"/>
      <c r="AY98" s="469"/>
      <c r="AZ98" s="469"/>
      <c r="BA98" s="469"/>
      <c r="BB98" s="469"/>
      <c r="BC98" s="469"/>
      <c r="BD98" s="469"/>
      <c r="BE98" s="469"/>
      <c r="BF98" s="469"/>
      <c r="BG98" s="469"/>
      <c r="BH98" s="469"/>
      <c r="BI98" s="469"/>
      <c r="BJ98" s="469"/>
      <c r="BK98" s="469"/>
      <c r="BL98" s="469"/>
      <c r="BM98" s="468"/>
      <c r="BN98" s="468"/>
      <c r="BO98" s="468"/>
    </row>
    <row r="99" spans="1:70" ht="11.1" customHeight="1" thickBot="1" x14ac:dyDescent="0.2">
      <c r="A99" s="536"/>
      <c r="B99" s="536"/>
      <c r="C99" s="536"/>
      <c r="D99" s="900"/>
      <c r="E99" s="901"/>
      <c r="F99" s="901"/>
      <c r="G99" s="471"/>
      <c r="H99" s="470"/>
      <c r="I99" s="904"/>
      <c r="J99" s="904"/>
      <c r="K99" s="904"/>
      <c r="L99" s="904"/>
      <c r="M99" s="904"/>
      <c r="N99" s="904"/>
      <c r="O99" s="904"/>
      <c r="P99" s="904"/>
      <c r="Q99" s="904"/>
      <c r="R99" s="904"/>
      <c r="S99" s="904"/>
      <c r="T99" s="904"/>
      <c r="U99" s="904"/>
      <c r="V99" s="904"/>
      <c r="W99" s="904"/>
      <c r="X99" s="904"/>
      <c r="Y99" s="904"/>
      <c r="Z99" s="904"/>
      <c r="AA99" s="904"/>
      <c r="AB99" s="904"/>
      <c r="AC99" s="904"/>
      <c r="AD99" s="904"/>
      <c r="AE99" s="904"/>
      <c r="AF99" s="904"/>
      <c r="AG99" s="904"/>
      <c r="AH99" s="904"/>
      <c r="AI99" s="904"/>
      <c r="AJ99" s="904"/>
      <c r="AK99" s="905"/>
      <c r="AL99" s="469"/>
      <c r="AM99" s="469"/>
      <c r="AN99" s="469"/>
      <c r="AO99" s="469"/>
      <c r="AP99" s="469"/>
      <c r="AQ99" s="469"/>
      <c r="AR99" s="469"/>
      <c r="AS99" s="469"/>
      <c r="AT99" s="469"/>
      <c r="AU99" s="469"/>
      <c r="AV99" s="469"/>
      <c r="AW99" s="469"/>
      <c r="AX99" s="469"/>
      <c r="AY99" s="469"/>
      <c r="AZ99" s="469"/>
      <c r="BA99" s="469"/>
      <c r="BB99" s="469"/>
      <c r="BC99" s="469"/>
      <c r="BD99" s="469"/>
      <c r="BE99" s="469"/>
      <c r="BF99" s="469"/>
      <c r="BG99" s="469"/>
      <c r="BH99" s="469"/>
      <c r="BI99" s="469"/>
      <c r="BJ99" s="469"/>
      <c r="BK99" s="469"/>
      <c r="BL99" s="469"/>
      <c r="BM99" s="468"/>
      <c r="BN99" s="468"/>
      <c r="BO99" s="468"/>
    </row>
    <row r="100" spans="1:70" ht="24" customHeight="1" thickTop="1" x14ac:dyDescent="0.15">
      <c r="B100" s="467"/>
      <c r="C100" s="467"/>
      <c r="D100" s="906" t="s">
        <v>531</v>
      </c>
      <c r="E100" s="906"/>
      <c r="F100" s="906"/>
      <c r="G100" s="906"/>
      <c r="H100" s="906"/>
      <c r="I100" s="906"/>
      <c r="J100" s="906"/>
      <c r="K100" s="906"/>
      <c r="L100" s="906"/>
      <c r="M100" s="906"/>
      <c r="N100" s="906"/>
      <c r="O100" s="906"/>
      <c r="P100" s="906"/>
      <c r="Q100" s="906"/>
      <c r="R100" s="906"/>
      <c r="S100" s="906"/>
      <c r="T100" s="906"/>
      <c r="U100" s="906"/>
      <c r="V100" s="906"/>
      <c r="W100" s="906"/>
      <c r="X100" s="906"/>
      <c r="Y100" s="906"/>
      <c r="Z100" s="906"/>
      <c r="AA100" s="906"/>
      <c r="AB100" s="906"/>
      <c r="AC100" s="906"/>
      <c r="AD100" s="906"/>
      <c r="AE100" s="906"/>
      <c r="AF100" s="906"/>
      <c r="AG100" s="906"/>
      <c r="AH100" s="906"/>
      <c r="AI100" s="906"/>
      <c r="AJ100" s="467"/>
      <c r="AK100" s="467"/>
    </row>
    <row r="101" spans="1:70" ht="13.5" customHeight="1" x14ac:dyDescent="0.15">
      <c r="B101" s="467"/>
      <c r="C101" s="467"/>
      <c r="D101" s="562"/>
      <c r="E101" s="562"/>
      <c r="F101" s="562"/>
      <c r="G101" s="562"/>
      <c r="H101" s="562"/>
      <c r="I101" s="562"/>
      <c r="J101" s="562"/>
      <c r="K101" s="562"/>
      <c r="L101" s="562"/>
      <c r="M101" s="562"/>
      <c r="N101" s="562"/>
      <c r="O101" s="562"/>
      <c r="P101" s="562"/>
      <c r="Q101" s="562"/>
      <c r="R101" s="562"/>
      <c r="S101" s="562"/>
      <c r="T101" s="562"/>
      <c r="U101" s="562"/>
      <c r="V101" s="562"/>
      <c r="W101" s="562"/>
      <c r="X101" s="562"/>
      <c r="Y101" s="562"/>
      <c r="Z101" s="562"/>
      <c r="AA101" s="562"/>
      <c r="AB101" s="562"/>
      <c r="AC101" s="562"/>
      <c r="AD101" s="562"/>
      <c r="AE101" s="562"/>
      <c r="AF101" s="562"/>
      <c r="AG101" s="562"/>
      <c r="AH101" s="562"/>
      <c r="AI101" s="562"/>
      <c r="AJ101" s="467"/>
      <c r="AK101" s="467"/>
    </row>
    <row r="102" spans="1:70" s="435" customFormat="1" ht="30" customHeight="1" thickBot="1" x14ac:dyDescent="0.2">
      <c r="A102" s="533"/>
      <c r="B102" s="533"/>
      <c r="C102" s="533"/>
      <c r="D102" s="907" t="s">
        <v>229</v>
      </c>
      <c r="E102" s="907"/>
      <c r="F102" s="907"/>
      <c r="G102" s="907"/>
      <c r="H102" s="907"/>
      <c r="I102" s="907"/>
      <c r="J102" s="907"/>
      <c r="K102" s="907"/>
      <c r="L102" s="907"/>
      <c r="M102" s="907"/>
      <c r="N102" s="907"/>
      <c r="O102" s="907"/>
      <c r="P102" s="907"/>
      <c r="Q102" s="907"/>
      <c r="R102" s="907"/>
      <c r="S102" s="907"/>
      <c r="T102" s="907"/>
      <c r="U102" s="907"/>
      <c r="V102" s="907"/>
      <c r="W102" s="907"/>
      <c r="X102" s="907"/>
      <c r="Y102" s="907"/>
      <c r="Z102" s="907"/>
      <c r="AA102" s="907"/>
      <c r="AB102" s="907"/>
      <c r="AC102" s="907"/>
      <c r="AD102" s="907"/>
      <c r="AE102" s="907"/>
      <c r="AF102" s="907"/>
      <c r="AG102" s="907"/>
      <c r="AH102" s="907"/>
      <c r="AI102" s="907"/>
      <c r="AJ102" s="907"/>
      <c r="AK102" s="907"/>
      <c r="AL102" s="907"/>
      <c r="AM102" s="907"/>
    </row>
    <row r="103" spans="1:70" ht="65.099999999999994" customHeight="1" thickTop="1" thickBot="1" x14ac:dyDescent="0.2">
      <c r="A103" s="536"/>
      <c r="B103" s="536"/>
      <c r="C103" s="536"/>
      <c r="D103" s="939" t="s">
        <v>105</v>
      </c>
      <c r="E103" s="940"/>
      <c r="F103" s="941" t="s">
        <v>553</v>
      </c>
      <c r="G103" s="941"/>
      <c r="H103" s="941"/>
      <c r="I103" s="941"/>
      <c r="J103" s="941"/>
      <c r="K103" s="941"/>
      <c r="L103" s="941"/>
      <c r="M103" s="941"/>
      <c r="N103" s="941"/>
      <c r="O103" s="941"/>
      <c r="P103" s="941"/>
      <c r="Q103" s="941"/>
      <c r="R103" s="941"/>
      <c r="S103" s="941"/>
      <c r="T103" s="941"/>
      <c r="U103" s="941"/>
      <c r="V103" s="941"/>
      <c r="W103" s="941"/>
      <c r="X103" s="941"/>
      <c r="Y103" s="941"/>
      <c r="Z103" s="941"/>
      <c r="AA103" s="941"/>
      <c r="AB103" s="941"/>
      <c r="AC103" s="941"/>
      <c r="AD103" s="941"/>
      <c r="AE103" s="941"/>
      <c r="AF103" s="941"/>
      <c r="AG103" s="941"/>
      <c r="AH103" s="941"/>
      <c r="AI103" s="941"/>
      <c r="AJ103" s="941"/>
      <c r="AK103" s="942"/>
      <c r="AL103" s="466"/>
      <c r="AM103" s="466"/>
      <c r="AN103" s="466"/>
      <c r="AO103" s="466"/>
    </row>
    <row r="104" spans="1:70" ht="8.25" customHeight="1" thickTop="1" x14ac:dyDescent="0.15">
      <c r="B104" s="465"/>
      <c r="C104" s="465"/>
      <c r="D104" s="465"/>
      <c r="E104" s="465"/>
      <c r="F104" s="465"/>
      <c r="G104" s="465"/>
      <c r="H104" s="465"/>
      <c r="I104" s="465"/>
      <c r="J104" s="465"/>
      <c r="K104" s="465"/>
      <c r="L104" s="465"/>
      <c r="M104" s="465"/>
      <c r="N104" s="465"/>
      <c r="O104" s="465"/>
      <c r="P104" s="465"/>
      <c r="Q104" s="465"/>
      <c r="R104" s="465"/>
      <c r="S104" s="465"/>
      <c r="T104" s="465"/>
      <c r="U104" s="465"/>
      <c r="V104" s="465"/>
      <c r="W104" s="465"/>
      <c r="X104" s="465"/>
      <c r="Y104" s="465"/>
      <c r="Z104" s="465"/>
      <c r="AA104" s="465"/>
      <c r="AB104" s="465"/>
      <c r="AC104" s="465"/>
      <c r="AD104" s="465"/>
      <c r="AE104" s="465"/>
      <c r="AF104" s="465"/>
      <c r="AG104" s="465"/>
      <c r="AH104" s="465"/>
      <c r="AI104" s="465"/>
      <c r="AJ104" s="465"/>
    </row>
    <row r="105" spans="1:70" ht="31.5" customHeight="1" thickBot="1" x14ac:dyDescent="0.2">
      <c r="B105" s="434"/>
      <c r="C105" s="434"/>
      <c r="D105" s="943" t="s">
        <v>512</v>
      </c>
      <c r="E105" s="943"/>
      <c r="F105" s="943"/>
      <c r="G105" s="943"/>
      <c r="H105" s="943"/>
      <c r="I105" s="943"/>
      <c r="J105" s="943"/>
      <c r="K105" s="943"/>
      <c r="L105" s="943"/>
      <c r="M105" s="943"/>
      <c r="N105" s="943"/>
      <c r="O105" s="943"/>
      <c r="P105" s="943"/>
      <c r="Q105" s="943"/>
      <c r="R105" s="943"/>
      <c r="S105" s="943"/>
      <c r="T105" s="943"/>
      <c r="U105" s="943"/>
      <c r="V105" s="943"/>
      <c r="W105" s="943"/>
      <c r="X105" s="943"/>
      <c r="Y105" s="943"/>
      <c r="Z105" s="943"/>
      <c r="AA105" s="943"/>
      <c r="AB105" s="943"/>
      <c r="AC105" s="943"/>
      <c r="AD105" s="943"/>
      <c r="AE105" s="943"/>
      <c r="AF105" s="943"/>
      <c r="AG105" s="943"/>
      <c r="AH105" s="943"/>
      <c r="AI105" s="943"/>
      <c r="AJ105" s="943"/>
      <c r="AK105" s="943"/>
      <c r="AL105" s="943"/>
    </row>
    <row r="106" spans="1:70" ht="33" customHeight="1" thickTop="1" x14ac:dyDescent="0.15">
      <c r="B106" s="463"/>
      <c r="C106" s="464"/>
      <c r="D106" s="944" t="s">
        <v>90</v>
      </c>
      <c r="E106" s="944"/>
      <c r="F106" s="944"/>
      <c r="G106" s="944"/>
      <c r="H106" s="944"/>
      <c r="I106" s="944"/>
      <c r="J106" s="944"/>
      <c r="K106" s="944"/>
      <c r="L106" s="944"/>
      <c r="M106" s="944"/>
      <c r="N106" s="944"/>
      <c r="O106" s="944"/>
      <c r="P106" s="944"/>
      <c r="Q106" s="945" t="s">
        <v>511</v>
      </c>
      <c r="R106" s="945"/>
      <c r="S106" s="945"/>
      <c r="T106" s="945"/>
      <c r="U106" s="946"/>
      <c r="V106" s="457"/>
      <c r="W106" s="947" t="s">
        <v>90</v>
      </c>
      <c r="X106" s="948"/>
      <c r="Y106" s="948"/>
      <c r="Z106" s="948"/>
      <c r="AA106" s="948"/>
      <c r="AB106" s="948"/>
      <c r="AC106" s="948"/>
      <c r="AD106" s="948"/>
      <c r="AE106" s="948"/>
      <c r="AF106" s="949"/>
      <c r="AG106" s="950" t="s">
        <v>204</v>
      </c>
      <c r="AH106" s="951"/>
      <c r="AI106" s="951"/>
      <c r="AJ106" s="952"/>
    </row>
    <row r="107" spans="1:70" ht="30" customHeight="1" x14ac:dyDescent="0.15">
      <c r="B107" s="463"/>
      <c r="C107" s="464"/>
      <c r="D107" s="923"/>
      <c r="E107" s="924"/>
      <c r="F107" s="924"/>
      <c r="G107" s="924"/>
      <c r="H107" s="924"/>
      <c r="I107" s="924"/>
      <c r="J107" s="924"/>
      <c r="K107" s="924"/>
      <c r="L107" s="924"/>
      <c r="M107" s="924"/>
      <c r="N107" s="924"/>
      <c r="O107" s="924"/>
      <c r="P107" s="925"/>
      <c r="Q107" s="929"/>
      <c r="R107" s="929"/>
      <c r="S107" s="929"/>
      <c r="T107" s="929"/>
      <c r="U107" s="930"/>
      <c r="V107" s="457"/>
      <c r="W107" s="923"/>
      <c r="X107" s="924"/>
      <c r="Y107" s="924"/>
      <c r="Z107" s="924"/>
      <c r="AA107" s="924"/>
      <c r="AB107" s="924"/>
      <c r="AC107" s="924"/>
      <c r="AD107" s="924"/>
      <c r="AE107" s="924"/>
      <c r="AF107" s="925"/>
      <c r="AG107" s="933"/>
      <c r="AH107" s="924"/>
      <c r="AI107" s="924"/>
      <c r="AJ107" s="934"/>
    </row>
    <row r="108" spans="1:70" ht="11.25" customHeight="1" thickBot="1" x14ac:dyDescent="0.2">
      <c r="B108" s="463"/>
      <c r="C108" s="464"/>
      <c r="D108" s="926"/>
      <c r="E108" s="927"/>
      <c r="F108" s="927"/>
      <c r="G108" s="927"/>
      <c r="H108" s="927"/>
      <c r="I108" s="927"/>
      <c r="J108" s="927"/>
      <c r="K108" s="927"/>
      <c r="L108" s="927"/>
      <c r="M108" s="927"/>
      <c r="N108" s="927"/>
      <c r="O108" s="927"/>
      <c r="P108" s="928"/>
      <c r="Q108" s="931"/>
      <c r="R108" s="931"/>
      <c r="S108" s="931"/>
      <c r="T108" s="931"/>
      <c r="U108" s="932"/>
      <c r="V108" s="457"/>
      <c r="W108" s="926"/>
      <c r="X108" s="927"/>
      <c r="Y108" s="927"/>
      <c r="Z108" s="927"/>
      <c r="AA108" s="927"/>
      <c r="AB108" s="927"/>
      <c r="AC108" s="927"/>
      <c r="AD108" s="927"/>
      <c r="AE108" s="927"/>
      <c r="AF108" s="928"/>
      <c r="AG108" s="935"/>
      <c r="AH108" s="927"/>
      <c r="AI108" s="927"/>
      <c r="AJ108" s="936"/>
    </row>
    <row r="109" spans="1:70" ht="8.25" customHeight="1" thickTop="1" x14ac:dyDescent="0.15">
      <c r="B109" s="463"/>
      <c r="C109" s="463"/>
      <c r="D109" s="545"/>
      <c r="E109" s="545"/>
      <c r="F109" s="545"/>
      <c r="G109" s="545"/>
      <c r="H109" s="545"/>
      <c r="I109" s="545"/>
      <c r="J109" s="545"/>
      <c r="K109" s="545"/>
      <c r="L109" s="545"/>
      <c r="M109" s="545"/>
      <c r="N109" s="545"/>
      <c r="O109" s="545"/>
      <c r="P109" s="545"/>
      <c r="Q109" s="446"/>
      <c r="R109" s="446"/>
      <c r="S109" s="446"/>
      <c r="T109" s="446"/>
      <c r="U109" s="446"/>
      <c r="V109" s="551"/>
      <c r="W109" s="462"/>
      <c r="X109" s="462"/>
      <c r="Y109" s="462"/>
      <c r="Z109" s="462"/>
      <c r="AA109" s="462"/>
      <c r="AB109" s="462"/>
      <c r="AC109" s="462"/>
      <c r="AD109" s="462"/>
      <c r="AE109" s="462"/>
      <c r="AF109" s="462"/>
      <c r="AG109" s="527"/>
      <c r="AH109" s="527"/>
      <c r="AI109" s="527"/>
      <c r="AJ109" s="527"/>
    </row>
    <row r="110" spans="1:70" ht="20.25" customHeight="1" x14ac:dyDescent="0.15">
      <c r="B110" s="434"/>
      <c r="C110" s="434"/>
      <c r="D110" s="528" t="s">
        <v>478</v>
      </c>
      <c r="E110" s="434"/>
    </row>
    <row r="111" spans="1:70" ht="20.25" customHeight="1" x14ac:dyDescent="0.15">
      <c r="B111" s="434"/>
      <c r="C111" s="434"/>
      <c r="D111" s="528"/>
      <c r="E111" s="434"/>
    </row>
    <row r="112" spans="1:70" ht="51.75" customHeight="1" x14ac:dyDescent="0.15">
      <c r="A112" s="937" t="s">
        <v>482</v>
      </c>
      <c r="B112" s="937"/>
      <c r="C112" s="937"/>
      <c r="D112" s="937"/>
      <c r="E112" s="937"/>
      <c r="F112" s="937"/>
      <c r="G112" s="937"/>
      <c r="H112" s="937"/>
      <c r="I112" s="937"/>
      <c r="J112" s="937"/>
      <c r="K112" s="937"/>
      <c r="L112" s="937"/>
      <c r="M112" s="937"/>
      <c r="N112" s="937"/>
      <c r="O112" s="937"/>
      <c r="P112" s="937"/>
      <c r="Q112" s="937"/>
      <c r="R112" s="937"/>
      <c r="S112" s="937"/>
      <c r="T112" s="937"/>
      <c r="U112" s="937"/>
      <c r="V112" s="937"/>
      <c r="W112" s="937"/>
      <c r="X112" s="937"/>
      <c r="Y112" s="937"/>
      <c r="Z112" s="937"/>
      <c r="AA112" s="937"/>
      <c r="AB112" s="937"/>
      <c r="AC112" s="937"/>
      <c r="AD112" s="937"/>
      <c r="AE112" s="937"/>
      <c r="AF112" s="937"/>
      <c r="AG112" s="937"/>
      <c r="AH112" s="937"/>
      <c r="AI112" s="937"/>
      <c r="AJ112" s="937"/>
      <c r="AK112" s="937"/>
      <c r="AL112" s="461"/>
    </row>
    <row r="113" spans="1:39" ht="47.25" customHeight="1" x14ac:dyDescent="0.15">
      <c r="A113" s="937"/>
      <c r="B113" s="937"/>
      <c r="C113" s="937"/>
      <c r="D113" s="937"/>
      <c r="E113" s="937"/>
      <c r="F113" s="937"/>
      <c r="G113" s="937"/>
      <c r="H113" s="937"/>
      <c r="I113" s="937"/>
      <c r="J113" s="937"/>
      <c r="K113" s="937"/>
      <c r="L113" s="937"/>
      <c r="M113" s="937"/>
      <c r="N113" s="937"/>
      <c r="O113" s="937"/>
      <c r="P113" s="937"/>
      <c r="Q113" s="937"/>
      <c r="R113" s="937"/>
      <c r="S113" s="937"/>
      <c r="T113" s="937"/>
      <c r="U113" s="937"/>
      <c r="V113" s="937"/>
      <c r="W113" s="937"/>
      <c r="X113" s="937"/>
      <c r="Y113" s="937"/>
      <c r="Z113" s="937"/>
      <c r="AA113" s="937"/>
      <c r="AB113" s="937"/>
      <c r="AC113" s="937"/>
      <c r="AD113" s="937"/>
      <c r="AE113" s="937"/>
      <c r="AF113" s="937"/>
      <c r="AG113" s="937"/>
      <c r="AH113" s="937"/>
      <c r="AI113" s="937"/>
      <c r="AJ113" s="937"/>
      <c r="AK113" s="937"/>
      <c r="AL113" s="461"/>
    </row>
    <row r="114" spans="1:39" ht="125.25" customHeight="1" thickBot="1" x14ac:dyDescent="0.2">
      <c r="A114" s="536"/>
      <c r="B114" s="434"/>
      <c r="C114" s="434"/>
      <c r="D114" s="938" t="s">
        <v>554</v>
      </c>
      <c r="E114" s="938"/>
      <c r="F114" s="938"/>
      <c r="G114" s="938"/>
      <c r="H114" s="938"/>
      <c r="I114" s="938"/>
      <c r="J114" s="938"/>
      <c r="K114" s="938"/>
      <c r="L114" s="938"/>
      <c r="M114" s="938"/>
      <c r="N114" s="938"/>
      <c r="O114" s="938"/>
      <c r="P114" s="938"/>
      <c r="Q114" s="938"/>
      <c r="R114" s="938"/>
      <c r="S114" s="938"/>
      <c r="T114" s="938"/>
      <c r="U114" s="938"/>
      <c r="V114" s="938"/>
      <c r="W114" s="938"/>
      <c r="X114" s="938"/>
      <c r="Y114" s="938"/>
      <c r="Z114" s="938"/>
      <c r="AA114" s="938"/>
      <c r="AB114" s="938"/>
      <c r="AC114" s="938"/>
      <c r="AD114" s="938"/>
      <c r="AE114" s="938"/>
      <c r="AF114" s="938"/>
      <c r="AG114" s="938"/>
      <c r="AH114" s="938"/>
      <c r="AI114" s="938"/>
      <c r="AJ114" s="938"/>
      <c r="AK114" s="938"/>
      <c r="AL114" s="460"/>
      <c r="AM114" s="459"/>
    </row>
    <row r="115" spans="1:39" ht="9.9499999999999993" customHeight="1" thickTop="1" x14ac:dyDescent="0.15">
      <c r="A115" s="536"/>
      <c r="B115" s="536"/>
      <c r="C115" s="536"/>
      <c r="D115" s="994" t="s">
        <v>85</v>
      </c>
      <c r="E115" s="995"/>
      <c r="F115" s="1000" t="s">
        <v>2</v>
      </c>
      <c r="G115" s="1000"/>
      <c r="H115" s="1000"/>
      <c r="I115" s="1000"/>
      <c r="J115" s="1000"/>
      <c r="K115" s="1000"/>
      <c r="L115" s="1000"/>
      <c r="M115" s="1001" t="s">
        <v>80</v>
      </c>
      <c r="N115" s="1002"/>
      <c r="O115" s="1002"/>
      <c r="P115" s="1003"/>
      <c r="Q115" s="1010" t="s">
        <v>205</v>
      </c>
      <c r="R115" s="1011"/>
      <c r="S115" s="1011"/>
      <c r="T115" s="1011"/>
      <c r="U115" s="1011"/>
      <c r="V115" s="1011"/>
      <c r="W115" s="1011"/>
      <c r="X115" s="1011"/>
      <c r="Y115" s="1011"/>
      <c r="Z115" s="1012"/>
      <c r="AA115" s="1019" t="s">
        <v>161</v>
      </c>
      <c r="AB115" s="1020"/>
      <c r="AC115" s="1021"/>
      <c r="AD115" s="1025" t="s">
        <v>89</v>
      </c>
      <c r="AE115" s="1002"/>
      <c r="AF115" s="1002"/>
      <c r="AG115" s="1003"/>
      <c r="AH115" s="953" t="s">
        <v>84</v>
      </c>
      <c r="AI115" s="954"/>
      <c r="AJ115" s="954"/>
      <c r="AK115" s="955"/>
      <c r="AL115" s="536"/>
    </row>
    <row r="116" spans="1:39" ht="9.9499999999999993" customHeight="1" x14ac:dyDescent="0.15">
      <c r="A116" s="536"/>
      <c r="B116" s="536"/>
      <c r="C116" s="536"/>
      <c r="D116" s="996"/>
      <c r="E116" s="997"/>
      <c r="F116" s="967"/>
      <c r="G116" s="967"/>
      <c r="H116" s="967"/>
      <c r="I116" s="967"/>
      <c r="J116" s="967"/>
      <c r="K116" s="967"/>
      <c r="L116" s="967"/>
      <c r="M116" s="1004"/>
      <c r="N116" s="1005"/>
      <c r="O116" s="1005"/>
      <c r="P116" s="1006"/>
      <c r="Q116" s="1013"/>
      <c r="R116" s="1014"/>
      <c r="S116" s="1014"/>
      <c r="T116" s="1014"/>
      <c r="U116" s="1014"/>
      <c r="V116" s="1014"/>
      <c r="W116" s="1014"/>
      <c r="X116" s="1014"/>
      <c r="Y116" s="1014"/>
      <c r="Z116" s="1015"/>
      <c r="AA116" s="835"/>
      <c r="AB116" s="836"/>
      <c r="AC116" s="837"/>
      <c r="AD116" s="1004"/>
      <c r="AE116" s="1005"/>
      <c r="AF116" s="1005"/>
      <c r="AG116" s="1006"/>
      <c r="AH116" s="956"/>
      <c r="AI116" s="957"/>
      <c r="AJ116" s="957"/>
      <c r="AK116" s="958"/>
      <c r="AL116" s="536"/>
    </row>
    <row r="117" spans="1:39" ht="9.9499999999999993" customHeight="1" x14ac:dyDescent="0.15">
      <c r="A117" s="536"/>
      <c r="B117" s="536"/>
      <c r="C117" s="536"/>
      <c r="D117" s="996"/>
      <c r="E117" s="997"/>
      <c r="F117" s="967"/>
      <c r="G117" s="967"/>
      <c r="H117" s="967"/>
      <c r="I117" s="967"/>
      <c r="J117" s="967"/>
      <c r="K117" s="967"/>
      <c r="L117" s="967"/>
      <c r="M117" s="1004"/>
      <c r="N117" s="1005"/>
      <c r="O117" s="1005"/>
      <c r="P117" s="1006"/>
      <c r="Q117" s="1013"/>
      <c r="R117" s="1014"/>
      <c r="S117" s="1014"/>
      <c r="T117" s="1014"/>
      <c r="U117" s="1014"/>
      <c r="V117" s="1014"/>
      <c r="W117" s="1014"/>
      <c r="X117" s="1014"/>
      <c r="Y117" s="1014"/>
      <c r="Z117" s="1015"/>
      <c r="AA117" s="835"/>
      <c r="AB117" s="836"/>
      <c r="AC117" s="837"/>
      <c r="AD117" s="1004"/>
      <c r="AE117" s="1005"/>
      <c r="AF117" s="1005"/>
      <c r="AG117" s="1006"/>
      <c r="AH117" s="956"/>
      <c r="AI117" s="957"/>
      <c r="AJ117" s="957"/>
      <c r="AK117" s="958"/>
      <c r="AL117" s="536"/>
    </row>
    <row r="118" spans="1:39" ht="9.9499999999999993" customHeight="1" x14ac:dyDescent="0.15">
      <c r="A118" s="536"/>
      <c r="B118" s="536"/>
      <c r="C118" s="536"/>
      <c r="D118" s="996"/>
      <c r="E118" s="997"/>
      <c r="F118" s="967"/>
      <c r="G118" s="967"/>
      <c r="H118" s="967"/>
      <c r="I118" s="967"/>
      <c r="J118" s="967"/>
      <c r="K118" s="967"/>
      <c r="L118" s="967"/>
      <c r="M118" s="1004"/>
      <c r="N118" s="1005"/>
      <c r="O118" s="1005"/>
      <c r="P118" s="1006"/>
      <c r="Q118" s="1013"/>
      <c r="R118" s="1014"/>
      <c r="S118" s="1014"/>
      <c r="T118" s="1014"/>
      <c r="U118" s="1014"/>
      <c r="V118" s="1014"/>
      <c r="W118" s="1014"/>
      <c r="X118" s="1014"/>
      <c r="Y118" s="1014"/>
      <c r="Z118" s="1015"/>
      <c r="AA118" s="835"/>
      <c r="AB118" s="836"/>
      <c r="AC118" s="837"/>
      <c r="AD118" s="1004"/>
      <c r="AE118" s="1005"/>
      <c r="AF118" s="1005"/>
      <c r="AG118" s="1006"/>
      <c r="AH118" s="956"/>
      <c r="AI118" s="957"/>
      <c r="AJ118" s="957"/>
      <c r="AK118" s="958"/>
      <c r="AL118" s="536"/>
    </row>
    <row r="119" spans="1:39" ht="9.9499999999999993" customHeight="1" x14ac:dyDescent="0.15">
      <c r="A119" s="536"/>
      <c r="B119" s="536"/>
      <c r="C119" s="536"/>
      <c r="D119" s="998"/>
      <c r="E119" s="999"/>
      <c r="F119" s="967"/>
      <c r="G119" s="967"/>
      <c r="H119" s="967"/>
      <c r="I119" s="967"/>
      <c r="J119" s="967"/>
      <c r="K119" s="967"/>
      <c r="L119" s="967"/>
      <c r="M119" s="1007"/>
      <c r="N119" s="1008"/>
      <c r="O119" s="1008"/>
      <c r="P119" s="1009"/>
      <c r="Q119" s="1016"/>
      <c r="R119" s="1017"/>
      <c r="S119" s="1017"/>
      <c r="T119" s="1017"/>
      <c r="U119" s="1017"/>
      <c r="V119" s="1017"/>
      <c r="W119" s="1017"/>
      <c r="X119" s="1017"/>
      <c r="Y119" s="1017"/>
      <c r="Z119" s="1018"/>
      <c r="AA119" s="1022"/>
      <c r="AB119" s="1023"/>
      <c r="AC119" s="1024"/>
      <c r="AD119" s="1007"/>
      <c r="AE119" s="1008"/>
      <c r="AF119" s="1008"/>
      <c r="AG119" s="1009"/>
      <c r="AH119" s="959"/>
      <c r="AI119" s="960"/>
      <c r="AJ119" s="960"/>
      <c r="AK119" s="961"/>
      <c r="AL119" s="536"/>
    </row>
    <row r="120" spans="1:39" ht="6.75" customHeight="1" x14ac:dyDescent="0.15">
      <c r="A120" s="536"/>
      <c r="B120" s="536"/>
      <c r="C120" s="536"/>
      <c r="D120" s="962"/>
      <c r="E120" s="963"/>
      <c r="F120" s="966"/>
      <c r="G120" s="966"/>
      <c r="H120" s="966"/>
      <c r="I120" s="966"/>
      <c r="J120" s="966"/>
      <c r="K120" s="966"/>
      <c r="L120" s="966"/>
      <c r="M120" s="968" t="s">
        <v>213</v>
      </c>
      <c r="N120" s="969"/>
      <c r="O120" s="969"/>
      <c r="P120" s="969"/>
      <c r="Q120" s="971"/>
      <c r="R120" s="971"/>
      <c r="S120" s="971"/>
      <c r="T120" s="971"/>
      <c r="U120" s="971"/>
      <c r="V120" s="971"/>
      <c r="W120" s="971"/>
      <c r="X120" s="971"/>
      <c r="Y120" s="971"/>
      <c r="Z120" s="971"/>
      <c r="AA120" s="972" t="s">
        <v>341</v>
      </c>
      <c r="AB120" s="973"/>
      <c r="AC120" s="974"/>
      <c r="AD120" s="981" t="s">
        <v>206</v>
      </c>
      <c r="AE120" s="982"/>
      <c r="AF120" s="982"/>
      <c r="AG120" s="983"/>
      <c r="AH120" s="987"/>
      <c r="AI120" s="988"/>
      <c r="AJ120" s="988"/>
      <c r="AK120" s="989"/>
      <c r="AL120" s="536"/>
    </row>
    <row r="121" spans="1:39" ht="6.75" customHeight="1" x14ac:dyDescent="0.15">
      <c r="A121" s="536"/>
      <c r="B121" s="536"/>
      <c r="C121" s="536"/>
      <c r="D121" s="964"/>
      <c r="E121" s="965"/>
      <c r="F121" s="967"/>
      <c r="G121" s="967"/>
      <c r="H121" s="967"/>
      <c r="I121" s="967"/>
      <c r="J121" s="967"/>
      <c r="K121" s="967"/>
      <c r="L121" s="967"/>
      <c r="M121" s="970"/>
      <c r="N121" s="970"/>
      <c r="O121" s="970"/>
      <c r="P121" s="970"/>
      <c r="Q121" s="971"/>
      <c r="R121" s="971"/>
      <c r="S121" s="971"/>
      <c r="T121" s="971"/>
      <c r="U121" s="971"/>
      <c r="V121" s="971"/>
      <c r="W121" s="971"/>
      <c r="X121" s="971"/>
      <c r="Y121" s="971"/>
      <c r="Z121" s="971"/>
      <c r="AA121" s="975"/>
      <c r="AB121" s="976"/>
      <c r="AC121" s="977"/>
      <c r="AD121" s="981"/>
      <c r="AE121" s="982"/>
      <c r="AF121" s="982"/>
      <c r="AG121" s="983"/>
      <c r="AH121" s="987"/>
      <c r="AI121" s="988"/>
      <c r="AJ121" s="988"/>
      <c r="AK121" s="989"/>
      <c r="AL121" s="536"/>
    </row>
    <row r="122" spans="1:39" ht="6.75" customHeight="1" x14ac:dyDescent="0.15">
      <c r="A122" s="536"/>
      <c r="B122" s="536"/>
      <c r="C122" s="536"/>
      <c r="D122" s="964"/>
      <c r="E122" s="965"/>
      <c r="F122" s="967"/>
      <c r="G122" s="967"/>
      <c r="H122" s="967"/>
      <c r="I122" s="967"/>
      <c r="J122" s="967"/>
      <c r="K122" s="967"/>
      <c r="L122" s="967"/>
      <c r="M122" s="970"/>
      <c r="N122" s="970"/>
      <c r="O122" s="970"/>
      <c r="P122" s="970"/>
      <c r="Q122" s="971"/>
      <c r="R122" s="971"/>
      <c r="S122" s="971"/>
      <c r="T122" s="971"/>
      <c r="U122" s="971"/>
      <c r="V122" s="971"/>
      <c r="W122" s="971"/>
      <c r="X122" s="971"/>
      <c r="Y122" s="971"/>
      <c r="Z122" s="971"/>
      <c r="AA122" s="975"/>
      <c r="AB122" s="976"/>
      <c r="AC122" s="977"/>
      <c r="AD122" s="984"/>
      <c r="AE122" s="985"/>
      <c r="AF122" s="985"/>
      <c r="AG122" s="986"/>
      <c r="AH122" s="987"/>
      <c r="AI122" s="988"/>
      <c r="AJ122" s="988"/>
      <c r="AK122" s="989"/>
      <c r="AL122" s="536"/>
    </row>
    <row r="123" spans="1:39" ht="6.75" customHeight="1" x14ac:dyDescent="0.15">
      <c r="A123" s="536"/>
      <c r="B123" s="536"/>
      <c r="C123" s="536"/>
      <c r="D123" s="964"/>
      <c r="E123" s="965"/>
      <c r="F123" s="967"/>
      <c r="G123" s="967"/>
      <c r="H123" s="967"/>
      <c r="I123" s="967"/>
      <c r="J123" s="967"/>
      <c r="K123" s="967"/>
      <c r="L123" s="967"/>
      <c r="M123" s="970"/>
      <c r="N123" s="970"/>
      <c r="O123" s="970"/>
      <c r="P123" s="970"/>
      <c r="Q123" s="971"/>
      <c r="R123" s="971"/>
      <c r="S123" s="971"/>
      <c r="T123" s="971"/>
      <c r="U123" s="971"/>
      <c r="V123" s="971"/>
      <c r="W123" s="971"/>
      <c r="X123" s="971"/>
      <c r="Y123" s="971"/>
      <c r="Z123" s="971"/>
      <c r="AA123" s="975"/>
      <c r="AB123" s="976"/>
      <c r="AC123" s="977"/>
      <c r="AD123" s="990" t="s">
        <v>367</v>
      </c>
      <c r="AE123" s="982"/>
      <c r="AF123" s="982"/>
      <c r="AG123" s="983"/>
      <c r="AH123" s="987"/>
      <c r="AI123" s="988"/>
      <c r="AJ123" s="988"/>
      <c r="AK123" s="989"/>
      <c r="AL123" s="536"/>
    </row>
    <row r="124" spans="1:39" ht="6.75" customHeight="1" x14ac:dyDescent="0.15">
      <c r="A124" s="536"/>
      <c r="B124" s="536"/>
      <c r="C124" s="536"/>
      <c r="D124" s="964"/>
      <c r="E124" s="965"/>
      <c r="F124" s="967"/>
      <c r="G124" s="967"/>
      <c r="H124" s="967"/>
      <c r="I124" s="967"/>
      <c r="J124" s="967"/>
      <c r="K124" s="967"/>
      <c r="L124" s="967"/>
      <c r="M124" s="970"/>
      <c r="N124" s="970"/>
      <c r="O124" s="970"/>
      <c r="P124" s="970"/>
      <c r="Q124" s="971"/>
      <c r="R124" s="971"/>
      <c r="S124" s="971"/>
      <c r="T124" s="971"/>
      <c r="U124" s="971"/>
      <c r="V124" s="971"/>
      <c r="W124" s="971"/>
      <c r="X124" s="971"/>
      <c r="Y124" s="971"/>
      <c r="Z124" s="971"/>
      <c r="AA124" s="975"/>
      <c r="AB124" s="976"/>
      <c r="AC124" s="977"/>
      <c r="AD124" s="981"/>
      <c r="AE124" s="982"/>
      <c r="AF124" s="982"/>
      <c r="AG124" s="983"/>
      <c r="AH124" s="987"/>
      <c r="AI124" s="988"/>
      <c r="AJ124" s="988"/>
      <c r="AK124" s="989"/>
      <c r="AL124" s="536"/>
    </row>
    <row r="125" spans="1:39" ht="6.75" customHeight="1" x14ac:dyDescent="0.15">
      <c r="A125" s="536"/>
      <c r="B125" s="536"/>
      <c r="C125" s="536"/>
      <c r="D125" s="964"/>
      <c r="E125" s="965"/>
      <c r="F125" s="967"/>
      <c r="G125" s="967"/>
      <c r="H125" s="967"/>
      <c r="I125" s="967"/>
      <c r="J125" s="967"/>
      <c r="K125" s="967"/>
      <c r="L125" s="967"/>
      <c r="M125" s="970"/>
      <c r="N125" s="970"/>
      <c r="O125" s="970"/>
      <c r="P125" s="970"/>
      <c r="Q125" s="971"/>
      <c r="R125" s="971"/>
      <c r="S125" s="971"/>
      <c r="T125" s="971"/>
      <c r="U125" s="971"/>
      <c r="V125" s="971"/>
      <c r="W125" s="971"/>
      <c r="X125" s="971"/>
      <c r="Y125" s="971"/>
      <c r="Z125" s="971"/>
      <c r="AA125" s="975"/>
      <c r="AB125" s="976"/>
      <c r="AC125" s="977"/>
      <c r="AD125" s="984"/>
      <c r="AE125" s="985"/>
      <c r="AF125" s="985"/>
      <c r="AG125" s="986"/>
      <c r="AH125" s="987"/>
      <c r="AI125" s="988"/>
      <c r="AJ125" s="988"/>
      <c r="AK125" s="989"/>
      <c r="AL125" s="536"/>
    </row>
    <row r="126" spans="1:39" ht="6.75" customHeight="1" x14ac:dyDescent="0.15">
      <c r="A126" s="536"/>
      <c r="B126" s="536"/>
      <c r="C126" s="536"/>
      <c r="D126" s="964"/>
      <c r="E126" s="965"/>
      <c r="F126" s="967"/>
      <c r="G126" s="967"/>
      <c r="H126" s="967"/>
      <c r="I126" s="967"/>
      <c r="J126" s="967"/>
      <c r="K126" s="967"/>
      <c r="L126" s="967"/>
      <c r="M126" s="970"/>
      <c r="N126" s="970"/>
      <c r="O126" s="970"/>
      <c r="P126" s="970"/>
      <c r="Q126" s="971"/>
      <c r="R126" s="971"/>
      <c r="S126" s="971"/>
      <c r="T126" s="971"/>
      <c r="U126" s="971"/>
      <c r="V126" s="971"/>
      <c r="W126" s="971"/>
      <c r="X126" s="971"/>
      <c r="Y126" s="971"/>
      <c r="Z126" s="971"/>
      <c r="AA126" s="975"/>
      <c r="AB126" s="976"/>
      <c r="AC126" s="977"/>
      <c r="AD126" s="990" t="s">
        <v>368</v>
      </c>
      <c r="AE126" s="982"/>
      <c r="AF126" s="982"/>
      <c r="AG126" s="983"/>
      <c r="AH126" s="987"/>
      <c r="AI126" s="988"/>
      <c r="AJ126" s="988"/>
      <c r="AK126" s="989"/>
      <c r="AL126" s="536"/>
    </row>
    <row r="127" spans="1:39" ht="6.75" customHeight="1" x14ac:dyDescent="0.15">
      <c r="A127" s="536"/>
      <c r="B127" s="536"/>
      <c r="C127" s="536"/>
      <c r="D127" s="964"/>
      <c r="E127" s="965"/>
      <c r="F127" s="967"/>
      <c r="G127" s="967"/>
      <c r="H127" s="967"/>
      <c r="I127" s="967"/>
      <c r="J127" s="967"/>
      <c r="K127" s="967"/>
      <c r="L127" s="967"/>
      <c r="M127" s="970"/>
      <c r="N127" s="970"/>
      <c r="O127" s="970"/>
      <c r="P127" s="970"/>
      <c r="Q127" s="971"/>
      <c r="R127" s="971"/>
      <c r="S127" s="971"/>
      <c r="T127" s="971"/>
      <c r="U127" s="971"/>
      <c r="V127" s="971"/>
      <c r="W127" s="971"/>
      <c r="X127" s="971"/>
      <c r="Y127" s="971"/>
      <c r="Z127" s="971"/>
      <c r="AA127" s="975"/>
      <c r="AB127" s="976"/>
      <c r="AC127" s="977"/>
      <c r="AD127" s="981"/>
      <c r="AE127" s="982"/>
      <c r="AF127" s="982"/>
      <c r="AG127" s="983"/>
      <c r="AH127" s="987"/>
      <c r="AI127" s="988"/>
      <c r="AJ127" s="988"/>
      <c r="AK127" s="989"/>
      <c r="AL127" s="536"/>
    </row>
    <row r="128" spans="1:39" ht="6.75" customHeight="1" x14ac:dyDescent="0.15">
      <c r="A128" s="536"/>
      <c r="B128" s="536"/>
      <c r="C128" s="536"/>
      <c r="D128" s="964"/>
      <c r="E128" s="965"/>
      <c r="F128" s="967"/>
      <c r="G128" s="967"/>
      <c r="H128" s="967"/>
      <c r="I128" s="967"/>
      <c r="J128" s="967"/>
      <c r="K128" s="967"/>
      <c r="L128" s="967"/>
      <c r="M128" s="970"/>
      <c r="N128" s="970"/>
      <c r="O128" s="970"/>
      <c r="P128" s="970"/>
      <c r="Q128" s="971"/>
      <c r="R128" s="971"/>
      <c r="S128" s="971"/>
      <c r="T128" s="971"/>
      <c r="U128" s="971"/>
      <c r="V128" s="971"/>
      <c r="W128" s="971"/>
      <c r="X128" s="971"/>
      <c r="Y128" s="971"/>
      <c r="Z128" s="971"/>
      <c r="AA128" s="978"/>
      <c r="AB128" s="979"/>
      <c r="AC128" s="980"/>
      <c r="AD128" s="991"/>
      <c r="AE128" s="992"/>
      <c r="AF128" s="992"/>
      <c r="AG128" s="993"/>
      <c r="AH128" s="987"/>
      <c r="AI128" s="988"/>
      <c r="AJ128" s="988"/>
      <c r="AK128" s="989"/>
      <c r="AL128" s="536"/>
    </row>
    <row r="129" spans="1:38" ht="6.75" customHeight="1" x14ac:dyDescent="0.15">
      <c r="A129" s="536"/>
      <c r="B129" s="536"/>
      <c r="C129" s="536"/>
      <c r="D129" s="962"/>
      <c r="E129" s="963"/>
      <c r="F129" s="966"/>
      <c r="G129" s="966"/>
      <c r="H129" s="966"/>
      <c r="I129" s="966"/>
      <c r="J129" s="966"/>
      <c r="K129" s="966"/>
      <c r="L129" s="966"/>
      <c r="M129" s="968" t="s">
        <v>213</v>
      </c>
      <c r="N129" s="969"/>
      <c r="O129" s="969"/>
      <c r="P129" s="969"/>
      <c r="Q129" s="971"/>
      <c r="R129" s="971"/>
      <c r="S129" s="971"/>
      <c r="T129" s="971"/>
      <c r="U129" s="971"/>
      <c r="V129" s="971"/>
      <c r="W129" s="971"/>
      <c r="X129" s="971"/>
      <c r="Y129" s="971"/>
      <c r="Z129" s="971"/>
      <c r="AA129" s="972" t="s">
        <v>341</v>
      </c>
      <c r="AB129" s="973"/>
      <c r="AC129" s="974"/>
      <c r="AD129" s="981" t="s">
        <v>206</v>
      </c>
      <c r="AE129" s="982"/>
      <c r="AF129" s="982"/>
      <c r="AG129" s="983"/>
      <c r="AH129" s="987"/>
      <c r="AI129" s="988"/>
      <c r="AJ129" s="988"/>
      <c r="AK129" s="989"/>
      <c r="AL129" s="536"/>
    </row>
    <row r="130" spans="1:38" ht="6.75" customHeight="1" x14ac:dyDescent="0.15">
      <c r="A130" s="536"/>
      <c r="B130" s="536"/>
      <c r="C130" s="536"/>
      <c r="D130" s="964"/>
      <c r="E130" s="965"/>
      <c r="F130" s="967"/>
      <c r="G130" s="967"/>
      <c r="H130" s="967"/>
      <c r="I130" s="967"/>
      <c r="J130" s="967"/>
      <c r="K130" s="967"/>
      <c r="L130" s="967"/>
      <c r="M130" s="970"/>
      <c r="N130" s="970"/>
      <c r="O130" s="970"/>
      <c r="P130" s="970"/>
      <c r="Q130" s="971"/>
      <c r="R130" s="971"/>
      <c r="S130" s="971"/>
      <c r="T130" s="971"/>
      <c r="U130" s="971"/>
      <c r="V130" s="971"/>
      <c r="W130" s="971"/>
      <c r="X130" s="971"/>
      <c r="Y130" s="971"/>
      <c r="Z130" s="971"/>
      <c r="AA130" s="975"/>
      <c r="AB130" s="976"/>
      <c r="AC130" s="977"/>
      <c r="AD130" s="981"/>
      <c r="AE130" s="982"/>
      <c r="AF130" s="982"/>
      <c r="AG130" s="983"/>
      <c r="AH130" s="987"/>
      <c r="AI130" s="988"/>
      <c r="AJ130" s="988"/>
      <c r="AK130" s="989"/>
      <c r="AL130" s="536"/>
    </row>
    <row r="131" spans="1:38" ht="6.75" customHeight="1" x14ac:dyDescent="0.15">
      <c r="A131" s="536"/>
      <c r="B131" s="536"/>
      <c r="C131" s="536"/>
      <c r="D131" s="964"/>
      <c r="E131" s="965"/>
      <c r="F131" s="967"/>
      <c r="G131" s="967"/>
      <c r="H131" s="967"/>
      <c r="I131" s="967"/>
      <c r="J131" s="967"/>
      <c r="K131" s="967"/>
      <c r="L131" s="967"/>
      <c r="M131" s="970"/>
      <c r="N131" s="970"/>
      <c r="O131" s="970"/>
      <c r="P131" s="970"/>
      <c r="Q131" s="971"/>
      <c r="R131" s="971"/>
      <c r="S131" s="971"/>
      <c r="T131" s="971"/>
      <c r="U131" s="971"/>
      <c r="V131" s="971"/>
      <c r="W131" s="971"/>
      <c r="X131" s="971"/>
      <c r="Y131" s="971"/>
      <c r="Z131" s="971"/>
      <c r="AA131" s="975"/>
      <c r="AB131" s="976"/>
      <c r="AC131" s="977"/>
      <c r="AD131" s="984"/>
      <c r="AE131" s="985"/>
      <c r="AF131" s="985"/>
      <c r="AG131" s="986"/>
      <c r="AH131" s="987"/>
      <c r="AI131" s="988"/>
      <c r="AJ131" s="988"/>
      <c r="AK131" s="989"/>
      <c r="AL131" s="536"/>
    </row>
    <row r="132" spans="1:38" ht="6.75" customHeight="1" x14ac:dyDescent="0.15">
      <c r="A132" s="536"/>
      <c r="B132" s="536"/>
      <c r="C132" s="536"/>
      <c r="D132" s="964"/>
      <c r="E132" s="965"/>
      <c r="F132" s="967"/>
      <c r="G132" s="967"/>
      <c r="H132" s="967"/>
      <c r="I132" s="967"/>
      <c r="J132" s="967"/>
      <c r="K132" s="967"/>
      <c r="L132" s="967"/>
      <c r="M132" s="970"/>
      <c r="N132" s="970"/>
      <c r="O132" s="970"/>
      <c r="P132" s="970"/>
      <c r="Q132" s="971"/>
      <c r="R132" s="971"/>
      <c r="S132" s="971"/>
      <c r="T132" s="971"/>
      <c r="U132" s="971"/>
      <c r="V132" s="971"/>
      <c r="W132" s="971"/>
      <c r="X132" s="971"/>
      <c r="Y132" s="971"/>
      <c r="Z132" s="971"/>
      <c r="AA132" s="975"/>
      <c r="AB132" s="976"/>
      <c r="AC132" s="977"/>
      <c r="AD132" s="990" t="s">
        <v>367</v>
      </c>
      <c r="AE132" s="982"/>
      <c r="AF132" s="982"/>
      <c r="AG132" s="983"/>
      <c r="AH132" s="987"/>
      <c r="AI132" s="988"/>
      <c r="AJ132" s="988"/>
      <c r="AK132" s="989"/>
      <c r="AL132" s="536"/>
    </row>
    <row r="133" spans="1:38" ht="6.75" customHeight="1" x14ac:dyDescent="0.15">
      <c r="A133" s="536"/>
      <c r="B133" s="536"/>
      <c r="C133" s="536"/>
      <c r="D133" s="964"/>
      <c r="E133" s="965"/>
      <c r="F133" s="967"/>
      <c r="G133" s="967"/>
      <c r="H133" s="967"/>
      <c r="I133" s="967"/>
      <c r="J133" s="967"/>
      <c r="K133" s="967"/>
      <c r="L133" s="967"/>
      <c r="M133" s="970"/>
      <c r="N133" s="970"/>
      <c r="O133" s="970"/>
      <c r="P133" s="970"/>
      <c r="Q133" s="971"/>
      <c r="R133" s="971"/>
      <c r="S133" s="971"/>
      <c r="T133" s="971"/>
      <c r="U133" s="971"/>
      <c r="V133" s="971"/>
      <c r="W133" s="971"/>
      <c r="X133" s="971"/>
      <c r="Y133" s="971"/>
      <c r="Z133" s="971"/>
      <c r="AA133" s="975"/>
      <c r="AB133" s="976"/>
      <c r="AC133" s="977"/>
      <c r="AD133" s="981"/>
      <c r="AE133" s="982"/>
      <c r="AF133" s="982"/>
      <c r="AG133" s="983"/>
      <c r="AH133" s="987"/>
      <c r="AI133" s="988"/>
      <c r="AJ133" s="988"/>
      <c r="AK133" s="989"/>
      <c r="AL133" s="536"/>
    </row>
    <row r="134" spans="1:38" ht="6.75" customHeight="1" x14ac:dyDescent="0.15">
      <c r="A134" s="536"/>
      <c r="B134" s="536"/>
      <c r="C134" s="536"/>
      <c r="D134" s="964"/>
      <c r="E134" s="965"/>
      <c r="F134" s="967"/>
      <c r="G134" s="967"/>
      <c r="H134" s="967"/>
      <c r="I134" s="967"/>
      <c r="J134" s="967"/>
      <c r="K134" s="967"/>
      <c r="L134" s="967"/>
      <c r="M134" s="970"/>
      <c r="N134" s="970"/>
      <c r="O134" s="970"/>
      <c r="P134" s="970"/>
      <c r="Q134" s="971"/>
      <c r="R134" s="971"/>
      <c r="S134" s="971"/>
      <c r="T134" s="971"/>
      <c r="U134" s="971"/>
      <c r="V134" s="971"/>
      <c r="W134" s="971"/>
      <c r="X134" s="971"/>
      <c r="Y134" s="971"/>
      <c r="Z134" s="971"/>
      <c r="AA134" s="975"/>
      <c r="AB134" s="976"/>
      <c r="AC134" s="977"/>
      <c r="AD134" s="984"/>
      <c r="AE134" s="985"/>
      <c r="AF134" s="985"/>
      <c r="AG134" s="986"/>
      <c r="AH134" s="987"/>
      <c r="AI134" s="988"/>
      <c r="AJ134" s="988"/>
      <c r="AK134" s="989"/>
      <c r="AL134" s="536"/>
    </row>
    <row r="135" spans="1:38" ht="6.75" customHeight="1" x14ac:dyDescent="0.15">
      <c r="A135" s="536"/>
      <c r="B135" s="536"/>
      <c r="C135" s="536"/>
      <c r="D135" s="964"/>
      <c r="E135" s="965"/>
      <c r="F135" s="967"/>
      <c r="G135" s="967"/>
      <c r="H135" s="967"/>
      <c r="I135" s="967"/>
      <c r="J135" s="967"/>
      <c r="K135" s="967"/>
      <c r="L135" s="967"/>
      <c r="M135" s="970"/>
      <c r="N135" s="970"/>
      <c r="O135" s="970"/>
      <c r="P135" s="970"/>
      <c r="Q135" s="971"/>
      <c r="R135" s="971"/>
      <c r="S135" s="971"/>
      <c r="T135" s="971"/>
      <c r="U135" s="971"/>
      <c r="V135" s="971"/>
      <c r="W135" s="971"/>
      <c r="X135" s="971"/>
      <c r="Y135" s="971"/>
      <c r="Z135" s="971"/>
      <c r="AA135" s="975"/>
      <c r="AB135" s="976"/>
      <c r="AC135" s="977"/>
      <c r="AD135" s="990" t="s">
        <v>368</v>
      </c>
      <c r="AE135" s="982"/>
      <c r="AF135" s="982"/>
      <c r="AG135" s="983"/>
      <c r="AH135" s="987"/>
      <c r="AI135" s="988"/>
      <c r="AJ135" s="988"/>
      <c r="AK135" s="989"/>
      <c r="AL135" s="536"/>
    </row>
    <row r="136" spans="1:38" ht="6.75" customHeight="1" x14ac:dyDescent="0.15">
      <c r="A136" s="536"/>
      <c r="B136" s="536"/>
      <c r="C136" s="536"/>
      <c r="D136" s="964"/>
      <c r="E136" s="965"/>
      <c r="F136" s="967"/>
      <c r="G136" s="967"/>
      <c r="H136" s="967"/>
      <c r="I136" s="967"/>
      <c r="J136" s="967"/>
      <c r="K136" s="967"/>
      <c r="L136" s="967"/>
      <c r="M136" s="970"/>
      <c r="N136" s="970"/>
      <c r="O136" s="970"/>
      <c r="P136" s="970"/>
      <c r="Q136" s="971"/>
      <c r="R136" s="971"/>
      <c r="S136" s="971"/>
      <c r="T136" s="971"/>
      <c r="U136" s="971"/>
      <c r="V136" s="971"/>
      <c r="W136" s="971"/>
      <c r="X136" s="971"/>
      <c r="Y136" s="971"/>
      <c r="Z136" s="971"/>
      <c r="AA136" s="975"/>
      <c r="AB136" s="976"/>
      <c r="AC136" s="977"/>
      <c r="AD136" s="981"/>
      <c r="AE136" s="982"/>
      <c r="AF136" s="982"/>
      <c r="AG136" s="983"/>
      <c r="AH136" s="987"/>
      <c r="AI136" s="988"/>
      <c r="AJ136" s="988"/>
      <c r="AK136" s="989"/>
      <c r="AL136" s="536"/>
    </row>
    <row r="137" spans="1:38" ht="6.75" customHeight="1" x14ac:dyDescent="0.15">
      <c r="A137" s="536"/>
      <c r="B137" s="536"/>
      <c r="C137" s="536"/>
      <c r="D137" s="964"/>
      <c r="E137" s="965"/>
      <c r="F137" s="967"/>
      <c r="G137" s="967"/>
      <c r="H137" s="967"/>
      <c r="I137" s="967"/>
      <c r="J137" s="967"/>
      <c r="K137" s="967"/>
      <c r="L137" s="967"/>
      <c r="M137" s="970"/>
      <c r="N137" s="970"/>
      <c r="O137" s="970"/>
      <c r="P137" s="970"/>
      <c r="Q137" s="971"/>
      <c r="R137" s="971"/>
      <c r="S137" s="971"/>
      <c r="T137" s="971"/>
      <c r="U137" s="971"/>
      <c r="V137" s="971"/>
      <c r="W137" s="971"/>
      <c r="X137" s="971"/>
      <c r="Y137" s="971"/>
      <c r="Z137" s="971"/>
      <c r="AA137" s="978"/>
      <c r="AB137" s="979"/>
      <c r="AC137" s="980"/>
      <c r="AD137" s="991"/>
      <c r="AE137" s="992"/>
      <c r="AF137" s="992"/>
      <c r="AG137" s="993"/>
      <c r="AH137" s="987"/>
      <c r="AI137" s="988"/>
      <c r="AJ137" s="988"/>
      <c r="AK137" s="989"/>
      <c r="AL137" s="536"/>
    </row>
    <row r="138" spans="1:38" ht="6.75" customHeight="1" x14ac:dyDescent="0.15">
      <c r="A138" s="536"/>
      <c r="B138" s="536"/>
      <c r="C138" s="536"/>
      <c r="D138" s="962"/>
      <c r="E138" s="963"/>
      <c r="F138" s="966"/>
      <c r="G138" s="966"/>
      <c r="H138" s="966"/>
      <c r="I138" s="966"/>
      <c r="J138" s="966"/>
      <c r="K138" s="966"/>
      <c r="L138" s="966"/>
      <c r="M138" s="968" t="s">
        <v>213</v>
      </c>
      <c r="N138" s="969"/>
      <c r="O138" s="969"/>
      <c r="P138" s="969"/>
      <c r="Q138" s="971"/>
      <c r="R138" s="971"/>
      <c r="S138" s="971"/>
      <c r="T138" s="971"/>
      <c r="U138" s="971"/>
      <c r="V138" s="971"/>
      <c r="W138" s="971"/>
      <c r="X138" s="971"/>
      <c r="Y138" s="971"/>
      <c r="Z138" s="971"/>
      <c r="AA138" s="972" t="s">
        <v>341</v>
      </c>
      <c r="AB138" s="973"/>
      <c r="AC138" s="974"/>
      <c r="AD138" s="981" t="s">
        <v>206</v>
      </c>
      <c r="AE138" s="982"/>
      <c r="AF138" s="982"/>
      <c r="AG138" s="983"/>
      <c r="AH138" s="987"/>
      <c r="AI138" s="988"/>
      <c r="AJ138" s="988"/>
      <c r="AK138" s="989"/>
      <c r="AL138" s="536"/>
    </row>
    <row r="139" spans="1:38" ht="6.75" customHeight="1" x14ac:dyDescent="0.15">
      <c r="A139" s="536"/>
      <c r="B139" s="536"/>
      <c r="C139" s="536"/>
      <c r="D139" s="964"/>
      <c r="E139" s="965"/>
      <c r="F139" s="967"/>
      <c r="G139" s="967"/>
      <c r="H139" s="967"/>
      <c r="I139" s="967"/>
      <c r="J139" s="967"/>
      <c r="K139" s="967"/>
      <c r="L139" s="967"/>
      <c r="M139" s="970"/>
      <c r="N139" s="970"/>
      <c r="O139" s="970"/>
      <c r="P139" s="970"/>
      <c r="Q139" s="971"/>
      <c r="R139" s="971"/>
      <c r="S139" s="971"/>
      <c r="T139" s="971"/>
      <c r="U139" s="971"/>
      <c r="V139" s="971"/>
      <c r="W139" s="971"/>
      <c r="X139" s="971"/>
      <c r="Y139" s="971"/>
      <c r="Z139" s="971"/>
      <c r="AA139" s="975"/>
      <c r="AB139" s="976"/>
      <c r="AC139" s="977"/>
      <c r="AD139" s="981"/>
      <c r="AE139" s="982"/>
      <c r="AF139" s="982"/>
      <c r="AG139" s="983"/>
      <c r="AH139" s="987"/>
      <c r="AI139" s="988"/>
      <c r="AJ139" s="988"/>
      <c r="AK139" s="989"/>
      <c r="AL139" s="536"/>
    </row>
    <row r="140" spans="1:38" ht="6.75" customHeight="1" x14ac:dyDescent="0.15">
      <c r="A140" s="536"/>
      <c r="B140" s="536"/>
      <c r="C140" s="536"/>
      <c r="D140" s="964"/>
      <c r="E140" s="965"/>
      <c r="F140" s="967"/>
      <c r="G140" s="967"/>
      <c r="H140" s="967"/>
      <c r="I140" s="967"/>
      <c r="J140" s="967"/>
      <c r="K140" s="967"/>
      <c r="L140" s="967"/>
      <c r="M140" s="970"/>
      <c r="N140" s="970"/>
      <c r="O140" s="970"/>
      <c r="P140" s="970"/>
      <c r="Q140" s="971"/>
      <c r="R140" s="971"/>
      <c r="S140" s="971"/>
      <c r="T140" s="971"/>
      <c r="U140" s="971"/>
      <c r="V140" s="971"/>
      <c r="W140" s="971"/>
      <c r="X140" s="971"/>
      <c r="Y140" s="971"/>
      <c r="Z140" s="971"/>
      <c r="AA140" s="975"/>
      <c r="AB140" s="976"/>
      <c r="AC140" s="977"/>
      <c r="AD140" s="984"/>
      <c r="AE140" s="985"/>
      <c r="AF140" s="985"/>
      <c r="AG140" s="986"/>
      <c r="AH140" s="987"/>
      <c r="AI140" s="988"/>
      <c r="AJ140" s="988"/>
      <c r="AK140" s="989"/>
      <c r="AL140" s="536"/>
    </row>
    <row r="141" spans="1:38" ht="6.75" customHeight="1" x14ac:dyDescent="0.15">
      <c r="A141" s="536"/>
      <c r="B141" s="536"/>
      <c r="C141" s="536"/>
      <c r="D141" s="964"/>
      <c r="E141" s="965"/>
      <c r="F141" s="967"/>
      <c r="G141" s="967"/>
      <c r="H141" s="967"/>
      <c r="I141" s="967"/>
      <c r="J141" s="967"/>
      <c r="K141" s="967"/>
      <c r="L141" s="967"/>
      <c r="M141" s="970"/>
      <c r="N141" s="970"/>
      <c r="O141" s="970"/>
      <c r="P141" s="970"/>
      <c r="Q141" s="971"/>
      <c r="R141" s="971"/>
      <c r="S141" s="971"/>
      <c r="T141" s="971"/>
      <c r="U141" s="971"/>
      <c r="V141" s="971"/>
      <c r="W141" s="971"/>
      <c r="X141" s="971"/>
      <c r="Y141" s="971"/>
      <c r="Z141" s="971"/>
      <c r="AA141" s="975"/>
      <c r="AB141" s="976"/>
      <c r="AC141" s="977"/>
      <c r="AD141" s="990" t="s">
        <v>367</v>
      </c>
      <c r="AE141" s="982"/>
      <c r="AF141" s="982"/>
      <c r="AG141" s="983"/>
      <c r="AH141" s="987"/>
      <c r="AI141" s="988"/>
      <c r="AJ141" s="988"/>
      <c r="AK141" s="989"/>
      <c r="AL141" s="536"/>
    </row>
    <row r="142" spans="1:38" ht="6.75" customHeight="1" x14ac:dyDescent="0.15">
      <c r="A142" s="536"/>
      <c r="B142" s="536"/>
      <c r="C142" s="536"/>
      <c r="D142" s="964"/>
      <c r="E142" s="965"/>
      <c r="F142" s="967"/>
      <c r="G142" s="967"/>
      <c r="H142" s="967"/>
      <c r="I142" s="967"/>
      <c r="J142" s="967"/>
      <c r="K142" s="967"/>
      <c r="L142" s="967"/>
      <c r="M142" s="970"/>
      <c r="N142" s="970"/>
      <c r="O142" s="970"/>
      <c r="P142" s="970"/>
      <c r="Q142" s="971"/>
      <c r="R142" s="971"/>
      <c r="S142" s="971"/>
      <c r="T142" s="971"/>
      <c r="U142" s="971"/>
      <c r="V142" s="971"/>
      <c r="W142" s="971"/>
      <c r="X142" s="971"/>
      <c r="Y142" s="971"/>
      <c r="Z142" s="971"/>
      <c r="AA142" s="975"/>
      <c r="AB142" s="976"/>
      <c r="AC142" s="977"/>
      <c r="AD142" s="981"/>
      <c r="AE142" s="982"/>
      <c r="AF142" s="982"/>
      <c r="AG142" s="983"/>
      <c r="AH142" s="987"/>
      <c r="AI142" s="988"/>
      <c r="AJ142" s="988"/>
      <c r="AK142" s="989"/>
      <c r="AL142" s="536"/>
    </row>
    <row r="143" spans="1:38" ht="6.75" customHeight="1" x14ac:dyDescent="0.15">
      <c r="A143" s="536"/>
      <c r="B143" s="536"/>
      <c r="C143" s="536"/>
      <c r="D143" s="964"/>
      <c r="E143" s="965"/>
      <c r="F143" s="967"/>
      <c r="G143" s="967"/>
      <c r="H143" s="967"/>
      <c r="I143" s="967"/>
      <c r="J143" s="967"/>
      <c r="K143" s="967"/>
      <c r="L143" s="967"/>
      <c r="M143" s="970"/>
      <c r="N143" s="970"/>
      <c r="O143" s="970"/>
      <c r="P143" s="970"/>
      <c r="Q143" s="971"/>
      <c r="R143" s="971"/>
      <c r="S143" s="971"/>
      <c r="T143" s="971"/>
      <c r="U143" s="971"/>
      <c r="V143" s="971"/>
      <c r="W143" s="971"/>
      <c r="X143" s="971"/>
      <c r="Y143" s="971"/>
      <c r="Z143" s="971"/>
      <c r="AA143" s="975"/>
      <c r="AB143" s="976"/>
      <c r="AC143" s="977"/>
      <c r="AD143" s="984"/>
      <c r="AE143" s="985"/>
      <c r="AF143" s="985"/>
      <c r="AG143" s="986"/>
      <c r="AH143" s="987"/>
      <c r="AI143" s="988"/>
      <c r="AJ143" s="988"/>
      <c r="AK143" s="989"/>
      <c r="AL143" s="536"/>
    </row>
    <row r="144" spans="1:38" ht="6.75" customHeight="1" x14ac:dyDescent="0.15">
      <c r="A144" s="536"/>
      <c r="B144" s="536"/>
      <c r="C144" s="536"/>
      <c r="D144" s="964"/>
      <c r="E144" s="965"/>
      <c r="F144" s="967"/>
      <c r="G144" s="967"/>
      <c r="H144" s="967"/>
      <c r="I144" s="967"/>
      <c r="J144" s="967"/>
      <c r="K144" s="967"/>
      <c r="L144" s="967"/>
      <c r="M144" s="970"/>
      <c r="N144" s="970"/>
      <c r="O144" s="970"/>
      <c r="P144" s="970"/>
      <c r="Q144" s="971"/>
      <c r="R144" s="971"/>
      <c r="S144" s="971"/>
      <c r="T144" s="971"/>
      <c r="U144" s="971"/>
      <c r="V144" s="971"/>
      <c r="W144" s="971"/>
      <c r="X144" s="971"/>
      <c r="Y144" s="971"/>
      <c r="Z144" s="971"/>
      <c r="AA144" s="975"/>
      <c r="AB144" s="976"/>
      <c r="AC144" s="977"/>
      <c r="AD144" s="990" t="s">
        <v>368</v>
      </c>
      <c r="AE144" s="982"/>
      <c r="AF144" s="982"/>
      <c r="AG144" s="983"/>
      <c r="AH144" s="987"/>
      <c r="AI144" s="988"/>
      <c r="AJ144" s="988"/>
      <c r="AK144" s="989"/>
      <c r="AL144" s="536"/>
    </row>
    <row r="145" spans="1:38" ht="6.75" customHeight="1" x14ac:dyDescent="0.15">
      <c r="A145" s="536"/>
      <c r="B145" s="536"/>
      <c r="C145" s="536"/>
      <c r="D145" s="964"/>
      <c r="E145" s="965"/>
      <c r="F145" s="967"/>
      <c r="G145" s="967"/>
      <c r="H145" s="967"/>
      <c r="I145" s="967"/>
      <c r="J145" s="967"/>
      <c r="K145" s="967"/>
      <c r="L145" s="967"/>
      <c r="M145" s="970"/>
      <c r="N145" s="970"/>
      <c r="O145" s="970"/>
      <c r="P145" s="970"/>
      <c r="Q145" s="971"/>
      <c r="R145" s="971"/>
      <c r="S145" s="971"/>
      <c r="T145" s="971"/>
      <c r="U145" s="971"/>
      <c r="V145" s="971"/>
      <c r="W145" s="971"/>
      <c r="X145" s="971"/>
      <c r="Y145" s="971"/>
      <c r="Z145" s="971"/>
      <c r="AA145" s="975"/>
      <c r="AB145" s="976"/>
      <c r="AC145" s="977"/>
      <c r="AD145" s="981"/>
      <c r="AE145" s="982"/>
      <c r="AF145" s="982"/>
      <c r="AG145" s="983"/>
      <c r="AH145" s="987"/>
      <c r="AI145" s="988"/>
      <c r="AJ145" s="988"/>
      <c r="AK145" s="989"/>
      <c r="AL145" s="536"/>
    </row>
    <row r="146" spans="1:38" ht="6.75" customHeight="1" thickBot="1" x14ac:dyDescent="0.2">
      <c r="A146" s="536"/>
      <c r="B146" s="536"/>
      <c r="C146" s="536"/>
      <c r="D146" s="1030"/>
      <c r="E146" s="1031"/>
      <c r="F146" s="1032"/>
      <c r="G146" s="1032"/>
      <c r="H146" s="1032"/>
      <c r="I146" s="1032"/>
      <c r="J146" s="1032"/>
      <c r="K146" s="1032"/>
      <c r="L146" s="1032"/>
      <c r="M146" s="1033"/>
      <c r="N146" s="1033"/>
      <c r="O146" s="1033"/>
      <c r="P146" s="1033"/>
      <c r="Q146" s="1034"/>
      <c r="R146" s="1034"/>
      <c r="S146" s="1034"/>
      <c r="T146" s="1034"/>
      <c r="U146" s="1034"/>
      <c r="V146" s="1034"/>
      <c r="W146" s="1034"/>
      <c r="X146" s="1034"/>
      <c r="Y146" s="1034"/>
      <c r="Z146" s="1034"/>
      <c r="AA146" s="1035"/>
      <c r="AB146" s="1036"/>
      <c r="AC146" s="1037"/>
      <c r="AD146" s="1026"/>
      <c r="AE146" s="1027"/>
      <c r="AF146" s="1027"/>
      <c r="AG146" s="1028"/>
      <c r="AH146" s="1038"/>
      <c r="AI146" s="1039"/>
      <c r="AJ146" s="1039"/>
      <c r="AK146" s="1040"/>
      <c r="AL146" s="536"/>
    </row>
    <row r="147" spans="1:38" ht="15" customHeight="1" thickTop="1" x14ac:dyDescent="0.15">
      <c r="A147" s="536"/>
      <c r="B147" s="536"/>
      <c r="C147" s="536"/>
      <c r="D147" s="527"/>
      <c r="E147" s="527"/>
      <c r="F147" s="447"/>
      <c r="G147" s="447"/>
      <c r="H147" s="447"/>
      <c r="I147" s="447"/>
      <c r="J147" s="447"/>
      <c r="K147" s="447"/>
      <c r="L147" s="447"/>
      <c r="M147" s="436"/>
      <c r="N147" s="436"/>
      <c r="O147" s="436"/>
      <c r="P147" s="436"/>
      <c r="Q147" s="446"/>
      <c r="R147" s="446"/>
      <c r="S147" s="446"/>
      <c r="T147" s="446"/>
      <c r="U147" s="446"/>
      <c r="V147" s="446"/>
      <c r="W147" s="446"/>
      <c r="X147" s="446"/>
      <c r="Y147" s="446"/>
      <c r="Z147" s="446"/>
      <c r="AA147" s="540"/>
      <c r="AB147" s="540"/>
      <c r="AC147" s="540"/>
      <c r="AD147" s="539"/>
      <c r="AE147" s="539"/>
      <c r="AF147" s="539"/>
      <c r="AG147" s="539"/>
      <c r="AH147" s="545"/>
      <c r="AI147" s="545"/>
      <c r="AJ147" s="545"/>
      <c r="AK147" s="545"/>
      <c r="AL147" s="536"/>
    </row>
    <row r="148" spans="1:38" s="457" customFormat="1" ht="35.25" customHeight="1" thickBot="1" x14ac:dyDescent="0.2">
      <c r="A148" s="1029" t="s">
        <v>510</v>
      </c>
      <c r="B148" s="943"/>
      <c r="C148" s="943"/>
      <c r="D148" s="943"/>
      <c r="E148" s="943"/>
      <c r="F148" s="943"/>
      <c r="G148" s="943"/>
      <c r="H148" s="943"/>
      <c r="I148" s="943"/>
      <c r="J148" s="943"/>
      <c r="K148" s="943"/>
      <c r="L148" s="943"/>
      <c r="M148" s="943"/>
      <c r="N148" s="943"/>
      <c r="O148" s="943"/>
      <c r="P148" s="943"/>
      <c r="Q148" s="943"/>
      <c r="R148" s="943"/>
      <c r="S148" s="943"/>
      <c r="T148" s="943"/>
      <c r="U148" s="943"/>
      <c r="V148" s="943"/>
      <c r="W148" s="943"/>
      <c r="X148" s="943"/>
      <c r="Y148" s="943"/>
      <c r="Z148" s="943"/>
      <c r="AA148" s="943"/>
      <c r="AB148" s="943"/>
      <c r="AC148" s="943"/>
      <c r="AD148" s="943"/>
      <c r="AE148" s="943"/>
      <c r="AF148" s="943"/>
      <c r="AG148" s="943"/>
      <c r="AH148" s="943"/>
      <c r="AI148" s="943"/>
      <c r="AJ148" s="943"/>
      <c r="AK148" s="943"/>
      <c r="AL148" s="458"/>
    </row>
    <row r="149" spans="1:38" ht="35.25" customHeight="1" thickTop="1" x14ac:dyDescent="0.15">
      <c r="A149" s="536"/>
      <c r="B149" s="536"/>
      <c r="C149" s="434"/>
      <c r="D149" s="456"/>
      <c r="E149" s="455"/>
      <c r="F149" s="454"/>
      <c r="G149" s="454"/>
      <c r="H149" s="454"/>
      <c r="I149" s="454"/>
      <c r="J149" s="454"/>
      <c r="K149" s="454"/>
      <c r="L149" s="454"/>
      <c r="M149" s="453"/>
      <c r="N149" s="453"/>
      <c r="O149" s="453"/>
      <c r="P149" s="453"/>
      <c r="Q149" s="452"/>
      <c r="R149" s="452"/>
      <c r="S149" s="452"/>
      <c r="T149" s="452"/>
      <c r="U149" s="452"/>
      <c r="V149" s="452"/>
      <c r="W149" s="452"/>
      <c r="X149" s="452"/>
      <c r="Y149" s="452"/>
      <c r="Z149" s="452"/>
      <c r="AA149" s="451"/>
      <c r="AB149" s="451"/>
      <c r="AC149" s="451"/>
      <c r="AD149" s="450"/>
      <c r="AE149" s="450"/>
      <c r="AF149" s="450"/>
      <c r="AG149" s="450"/>
      <c r="AH149" s="544"/>
      <c r="AI149" s="544"/>
      <c r="AJ149" s="544"/>
      <c r="AK149" s="449"/>
      <c r="AL149" s="536"/>
    </row>
    <row r="150" spans="1:38" ht="35.25" customHeight="1" x14ac:dyDescent="0.15">
      <c r="A150" s="536"/>
      <c r="B150" s="536"/>
      <c r="C150" s="536"/>
      <c r="D150" s="543"/>
      <c r="E150" s="448" t="s">
        <v>389</v>
      </c>
      <c r="F150" s="447"/>
      <c r="G150" s="447"/>
      <c r="H150" s="447"/>
      <c r="I150" s="447"/>
      <c r="J150" s="447"/>
      <c r="K150" s="447"/>
      <c r="L150" s="447"/>
      <c r="M150" s="436"/>
      <c r="N150" s="436"/>
      <c r="O150" s="436"/>
      <c r="P150" s="436"/>
      <c r="Q150" s="446"/>
      <c r="R150" s="446"/>
      <c r="S150" s="446"/>
      <c r="T150" s="446"/>
      <c r="U150" s="446"/>
      <c r="V150" s="446"/>
      <c r="W150" s="446"/>
      <c r="X150" s="446"/>
      <c r="Y150" s="446"/>
      <c r="Z150" s="446"/>
      <c r="AA150" s="540"/>
      <c r="AB150" s="540"/>
      <c r="AC150" s="540"/>
      <c r="AD150" s="539"/>
      <c r="AE150" s="539"/>
      <c r="AF150" s="539"/>
      <c r="AG150" s="539"/>
      <c r="AH150" s="545"/>
      <c r="AI150" s="545"/>
      <c r="AJ150" s="545"/>
      <c r="AK150" s="445"/>
      <c r="AL150" s="536"/>
    </row>
    <row r="151" spans="1:38" ht="35.25" customHeight="1" x14ac:dyDescent="0.15">
      <c r="A151" s="536"/>
      <c r="B151" s="536"/>
      <c r="C151" s="536"/>
      <c r="D151" s="543"/>
      <c r="E151" s="448" t="s">
        <v>393</v>
      </c>
      <c r="F151" s="447"/>
      <c r="G151" s="447"/>
      <c r="H151" s="447"/>
      <c r="I151" s="447"/>
      <c r="J151" s="447"/>
      <c r="K151" s="447"/>
      <c r="L151" s="447"/>
      <c r="M151" s="436"/>
      <c r="N151" s="436"/>
      <c r="O151" s="436"/>
      <c r="P151" s="436"/>
      <c r="Q151" s="446"/>
      <c r="R151" s="446"/>
      <c r="S151" s="446"/>
      <c r="T151" s="446"/>
      <c r="U151" s="446"/>
      <c r="V151" s="446"/>
      <c r="W151" s="446"/>
      <c r="X151" s="446"/>
      <c r="Y151" s="446"/>
      <c r="Z151" s="446"/>
      <c r="AA151" s="540"/>
      <c r="AB151" s="540"/>
      <c r="AC151" s="540"/>
      <c r="AD151" s="539"/>
      <c r="AE151" s="539"/>
      <c r="AF151" s="539"/>
      <c r="AG151" s="539"/>
      <c r="AH151" s="545"/>
      <c r="AI151" s="545"/>
      <c r="AJ151" s="545"/>
      <c r="AK151" s="445"/>
      <c r="AL151" s="536"/>
    </row>
    <row r="152" spans="1:38" ht="35.25" customHeight="1" x14ac:dyDescent="0.15">
      <c r="A152" s="536"/>
      <c r="B152" s="536"/>
      <c r="C152" s="536"/>
      <c r="D152" s="543"/>
      <c r="E152" s="448" t="s">
        <v>462</v>
      </c>
      <c r="F152" s="447"/>
      <c r="G152" s="447"/>
      <c r="H152" s="447"/>
      <c r="I152" s="447"/>
      <c r="J152" s="447"/>
      <c r="K152" s="447"/>
      <c r="L152" s="447"/>
      <c r="M152" s="436"/>
      <c r="N152" s="436"/>
      <c r="O152" s="436"/>
      <c r="P152" s="436"/>
      <c r="Q152" s="446"/>
      <c r="R152" s="446"/>
      <c r="S152" s="446"/>
      <c r="T152" s="446"/>
      <c r="U152" s="446"/>
      <c r="V152" s="446"/>
      <c r="W152" s="446"/>
      <c r="X152" s="446"/>
      <c r="Y152" s="446"/>
      <c r="Z152" s="446"/>
      <c r="AA152" s="540"/>
      <c r="AB152" s="540"/>
      <c r="AC152" s="540"/>
      <c r="AD152" s="539"/>
      <c r="AE152" s="539"/>
      <c r="AF152" s="539"/>
      <c r="AG152" s="539"/>
      <c r="AH152" s="545"/>
      <c r="AI152" s="545"/>
      <c r="AJ152" s="545"/>
      <c r="AK152" s="445"/>
      <c r="AL152" s="536"/>
    </row>
    <row r="153" spans="1:38" ht="35.25" customHeight="1" x14ac:dyDescent="0.15">
      <c r="A153" s="536"/>
      <c r="B153" s="536"/>
      <c r="C153" s="536"/>
      <c r="D153" s="543"/>
      <c r="E153" s="536"/>
      <c r="F153" s="447"/>
      <c r="G153" s="447"/>
      <c r="H153" s="447"/>
      <c r="I153" s="447"/>
      <c r="J153" s="447"/>
      <c r="K153" s="447"/>
      <c r="L153" s="447"/>
      <c r="M153" s="436"/>
      <c r="N153" s="436"/>
      <c r="O153" s="436"/>
      <c r="P153" s="436"/>
      <c r="Q153" s="446"/>
      <c r="R153" s="446"/>
      <c r="S153" s="446"/>
      <c r="T153" s="446"/>
      <c r="U153" s="446"/>
      <c r="V153" s="446"/>
      <c r="W153" s="446"/>
      <c r="X153" s="446"/>
      <c r="Y153" s="446"/>
      <c r="Z153" s="446"/>
      <c r="AA153" s="540"/>
      <c r="AB153" s="540"/>
      <c r="AC153" s="540"/>
      <c r="AD153" s="539"/>
      <c r="AE153" s="539"/>
      <c r="AF153" s="539"/>
      <c r="AG153" s="539"/>
      <c r="AH153" s="545"/>
      <c r="AI153" s="545"/>
      <c r="AJ153" s="545"/>
      <c r="AK153" s="445"/>
      <c r="AL153" s="536"/>
    </row>
    <row r="154" spans="1:38" ht="35.25" customHeight="1" x14ac:dyDescent="0.15">
      <c r="A154" s="536"/>
      <c r="B154" s="536"/>
      <c r="C154" s="536"/>
      <c r="D154" s="543"/>
      <c r="E154" s="527"/>
      <c r="F154" s="447"/>
      <c r="G154" s="447"/>
      <c r="H154" s="447"/>
      <c r="I154" s="447"/>
      <c r="J154" s="447"/>
      <c r="K154" s="447"/>
      <c r="L154" s="447"/>
      <c r="M154" s="436"/>
      <c r="N154" s="436"/>
      <c r="O154" s="436"/>
      <c r="P154" s="436"/>
      <c r="Q154" s="446"/>
      <c r="R154" s="446"/>
      <c r="S154" s="446"/>
      <c r="T154" s="446"/>
      <c r="U154" s="446"/>
      <c r="V154" s="446"/>
      <c r="W154" s="446"/>
      <c r="X154" s="446"/>
      <c r="Y154" s="446"/>
      <c r="Z154" s="446"/>
      <c r="AA154" s="540"/>
      <c r="AB154" s="540"/>
      <c r="AC154" s="540"/>
      <c r="AD154" s="539"/>
      <c r="AE154" s="539"/>
      <c r="AF154" s="539"/>
      <c r="AG154" s="539"/>
      <c r="AH154" s="545"/>
      <c r="AI154" s="545"/>
      <c r="AJ154" s="545"/>
      <c r="AK154" s="445"/>
      <c r="AL154" s="536"/>
    </row>
    <row r="155" spans="1:38" ht="35.25" customHeight="1" x14ac:dyDescent="0.15">
      <c r="A155" s="536"/>
      <c r="B155" s="536"/>
      <c r="C155" s="536"/>
      <c r="D155" s="543"/>
      <c r="E155" s="527"/>
      <c r="F155" s="447"/>
      <c r="G155" s="447"/>
      <c r="H155" s="447"/>
      <c r="I155" s="447"/>
      <c r="J155" s="447"/>
      <c r="K155" s="447"/>
      <c r="L155" s="447"/>
      <c r="M155" s="436"/>
      <c r="N155" s="436"/>
      <c r="O155" s="436"/>
      <c r="P155" s="436"/>
      <c r="Q155" s="446"/>
      <c r="R155" s="446"/>
      <c r="S155" s="446"/>
      <c r="T155" s="446"/>
      <c r="U155" s="446"/>
      <c r="V155" s="446"/>
      <c r="W155" s="446"/>
      <c r="X155" s="446"/>
      <c r="Y155" s="446"/>
      <c r="Z155" s="446"/>
      <c r="AA155" s="540"/>
      <c r="AB155" s="540"/>
      <c r="AC155" s="540"/>
      <c r="AD155" s="539"/>
      <c r="AE155" s="539"/>
      <c r="AF155" s="539"/>
      <c r="AG155" s="539"/>
      <c r="AH155" s="545"/>
      <c r="AI155" s="545"/>
      <c r="AJ155" s="545"/>
      <c r="AK155" s="445"/>
      <c r="AL155" s="536"/>
    </row>
    <row r="156" spans="1:38" ht="35.25" customHeight="1" x14ac:dyDescent="0.15">
      <c r="A156" s="536"/>
      <c r="B156" s="536"/>
      <c r="C156" s="536"/>
      <c r="D156" s="543"/>
      <c r="E156" s="527"/>
      <c r="F156" s="447"/>
      <c r="G156" s="447"/>
      <c r="H156" s="447"/>
      <c r="I156" s="447"/>
      <c r="J156" s="447"/>
      <c r="K156" s="447"/>
      <c r="L156" s="447"/>
      <c r="M156" s="436"/>
      <c r="N156" s="436"/>
      <c r="O156" s="436"/>
      <c r="P156" s="436"/>
      <c r="Q156" s="446"/>
      <c r="R156" s="446"/>
      <c r="S156" s="446"/>
      <c r="T156" s="446"/>
      <c r="U156" s="446"/>
      <c r="V156" s="446"/>
      <c r="W156" s="446"/>
      <c r="X156" s="446"/>
      <c r="Y156" s="446"/>
      <c r="Z156" s="446"/>
      <c r="AA156" s="540"/>
      <c r="AB156" s="540"/>
      <c r="AC156" s="540"/>
      <c r="AD156" s="539"/>
      <c r="AE156" s="539"/>
      <c r="AF156" s="539"/>
      <c r="AG156" s="539"/>
      <c r="AH156" s="545"/>
      <c r="AI156" s="545"/>
      <c r="AJ156" s="545"/>
      <c r="AK156" s="445"/>
      <c r="AL156" s="536"/>
    </row>
    <row r="157" spans="1:38" ht="35.25" customHeight="1" x14ac:dyDescent="0.15">
      <c r="A157" s="536"/>
      <c r="B157" s="536"/>
      <c r="C157" s="536"/>
      <c r="D157" s="543"/>
      <c r="E157" s="527"/>
      <c r="F157" s="447"/>
      <c r="G157" s="447"/>
      <c r="H157" s="447"/>
      <c r="I157" s="447"/>
      <c r="J157" s="447"/>
      <c r="K157" s="447"/>
      <c r="L157" s="447"/>
      <c r="M157" s="436"/>
      <c r="N157" s="436"/>
      <c r="O157" s="436"/>
      <c r="P157" s="436"/>
      <c r="Q157" s="446"/>
      <c r="R157" s="446"/>
      <c r="S157" s="446"/>
      <c r="T157" s="446"/>
      <c r="U157" s="446"/>
      <c r="V157" s="446"/>
      <c r="W157" s="446"/>
      <c r="X157" s="446"/>
      <c r="Y157" s="446"/>
      <c r="Z157" s="446"/>
      <c r="AA157" s="540"/>
      <c r="AB157" s="540"/>
      <c r="AC157" s="540"/>
      <c r="AD157" s="539"/>
      <c r="AE157" s="539"/>
      <c r="AF157" s="539"/>
      <c r="AG157" s="539"/>
      <c r="AH157" s="545"/>
      <c r="AI157" s="545"/>
      <c r="AJ157" s="545"/>
      <c r="AK157" s="445"/>
      <c r="AL157" s="536"/>
    </row>
    <row r="158" spans="1:38" ht="35.25" customHeight="1" x14ac:dyDescent="0.15">
      <c r="A158" s="536"/>
      <c r="B158" s="536"/>
      <c r="C158" s="536"/>
      <c r="D158" s="543"/>
      <c r="E158" s="527"/>
      <c r="F158" s="447"/>
      <c r="G158" s="447"/>
      <c r="H158" s="447"/>
      <c r="I158" s="447"/>
      <c r="J158" s="447"/>
      <c r="K158" s="447"/>
      <c r="L158" s="447"/>
      <c r="M158" s="436"/>
      <c r="N158" s="436"/>
      <c r="O158" s="436"/>
      <c r="P158" s="436"/>
      <c r="Q158" s="446"/>
      <c r="R158" s="446"/>
      <c r="S158" s="446"/>
      <c r="T158" s="446"/>
      <c r="U158" s="446"/>
      <c r="V158" s="446"/>
      <c r="W158" s="446"/>
      <c r="X158" s="446"/>
      <c r="Y158" s="446"/>
      <c r="Z158" s="446"/>
      <c r="AA158" s="540"/>
      <c r="AB158" s="540"/>
      <c r="AC158" s="540"/>
      <c r="AD158" s="539"/>
      <c r="AE158" s="539"/>
      <c r="AF158" s="539"/>
      <c r="AG158" s="539"/>
      <c r="AH158" s="545"/>
      <c r="AI158" s="545"/>
      <c r="AJ158" s="545"/>
      <c r="AK158" s="445"/>
      <c r="AL158" s="536"/>
    </row>
    <row r="159" spans="1:38" ht="35.25" customHeight="1" x14ac:dyDescent="0.15">
      <c r="A159" s="536"/>
      <c r="B159" s="536"/>
      <c r="C159" s="536"/>
      <c r="D159" s="543"/>
      <c r="E159" s="527"/>
      <c r="F159" s="447"/>
      <c r="G159" s="447"/>
      <c r="H159" s="447"/>
      <c r="I159" s="447"/>
      <c r="J159" s="447"/>
      <c r="K159" s="447"/>
      <c r="L159" s="447"/>
      <c r="M159" s="436"/>
      <c r="N159" s="436"/>
      <c r="O159" s="436"/>
      <c r="P159" s="436"/>
      <c r="Q159" s="446"/>
      <c r="R159" s="446"/>
      <c r="S159" s="446"/>
      <c r="T159" s="446"/>
      <c r="U159" s="446"/>
      <c r="V159" s="446"/>
      <c r="W159" s="446"/>
      <c r="X159" s="446"/>
      <c r="Y159" s="446"/>
      <c r="Z159" s="446"/>
      <c r="AA159" s="540"/>
      <c r="AB159" s="540"/>
      <c r="AC159" s="540"/>
      <c r="AD159" s="539"/>
      <c r="AE159" s="539"/>
      <c r="AF159" s="539"/>
      <c r="AG159" s="539"/>
      <c r="AH159" s="545"/>
      <c r="AI159" s="545"/>
      <c r="AJ159" s="545"/>
      <c r="AK159" s="445"/>
      <c r="AL159" s="536"/>
    </row>
    <row r="160" spans="1:38" ht="35.25" customHeight="1" x14ac:dyDescent="0.15">
      <c r="A160" s="536"/>
      <c r="B160" s="536"/>
      <c r="C160" s="536"/>
      <c r="D160" s="543"/>
      <c r="E160" s="527"/>
      <c r="F160" s="447"/>
      <c r="G160" s="447"/>
      <c r="H160" s="447"/>
      <c r="I160" s="447"/>
      <c r="J160" s="447"/>
      <c r="K160" s="447"/>
      <c r="L160" s="447"/>
      <c r="M160" s="436"/>
      <c r="N160" s="436"/>
      <c r="O160" s="436"/>
      <c r="P160" s="436"/>
      <c r="Q160" s="446"/>
      <c r="R160" s="446"/>
      <c r="S160" s="446"/>
      <c r="T160" s="446"/>
      <c r="U160" s="446"/>
      <c r="V160" s="446"/>
      <c r="W160" s="446"/>
      <c r="X160" s="446"/>
      <c r="Y160" s="446"/>
      <c r="Z160" s="446"/>
      <c r="AA160" s="540"/>
      <c r="AB160" s="540"/>
      <c r="AC160" s="540"/>
      <c r="AD160" s="539"/>
      <c r="AE160" s="539"/>
      <c r="AF160" s="539"/>
      <c r="AG160" s="539"/>
      <c r="AH160" s="545"/>
      <c r="AI160" s="545"/>
      <c r="AJ160" s="545"/>
      <c r="AK160" s="445"/>
      <c r="AL160" s="536"/>
    </row>
    <row r="161" spans="1:38" ht="35.25" customHeight="1" x14ac:dyDescent="0.15">
      <c r="A161" s="536"/>
      <c r="B161" s="536"/>
      <c r="C161" s="536"/>
      <c r="D161" s="543"/>
      <c r="E161" s="527"/>
      <c r="F161" s="447"/>
      <c r="G161" s="447"/>
      <c r="H161" s="447"/>
      <c r="I161" s="447"/>
      <c r="J161" s="447"/>
      <c r="K161" s="447"/>
      <c r="L161" s="447"/>
      <c r="M161" s="436"/>
      <c r="N161" s="436"/>
      <c r="O161" s="436"/>
      <c r="P161" s="436"/>
      <c r="Q161" s="446"/>
      <c r="R161" s="446"/>
      <c r="S161" s="446"/>
      <c r="T161" s="446"/>
      <c r="U161" s="446"/>
      <c r="V161" s="446"/>
      <c r="W161" s="446"/>
      <c r="X161" s="446"/>
      <c r="Y161" s="446"/>
      <c r="Z161" s="446"/>
      <c r="AA161" s="540"/>
      <c r="AB161" s="540"/>
      <c r="AC161" s="540"/>
      <c r="AD161" s="539"/>
      <c r="AE161" s="539"/>
      <c r="AF161" s="539"/>
      <c r="AG161" s="539"/>
      <c r="AH161" s="545"/>
      <c r="AI161" s="545"/>
      <c r="AJ161" s="545"/>
      <c r="AK161" s="445"/>
      <c r="AL161" s="536"/>
    </row>
    <row r="162" spans="1:38" ht="35.25" customHeight="1" x14ac:dyDescent="0.15">
      <c r="A162" s="536"/>
      <c r="B162" s="536"/>
      <c r="C162" s="536"/>
      <c r="D162" s="543"/>
      <c r="E162" s="527"/>
      <c r="F162" s="447"/>
      <c r="G162" s="447"/>
      <c r="H162" s="447"/>
      <c r="I162" s="447"/>
      <c r="J162" s="447"/>
      <c r="K162" s="447"/>
      <c r="L162" s="447"/>
      <c r="M162" s="436"/>
      <c r="N162" s="436"/>
      <c r="O162" s="436"/>
      <c r="P162" s="436"/>
      <c r="Q162" s="446"/>
      <c r="R162" s="446"/>
      <c r="S162" s="446"/>
      <c r="T162" s="446"/>
      <c r="U162" s="446"/>
      <c r="V162" s="446"/>
      <c r="W162" s="446"/>
      <c r="X162" s="446"/>
      <c r="Y162" s="446"/>
      <c r="Z162" s="446"/>
      <c r="AA162" s="540"/>
      <c r="AB162" s="540"/>
      <c r="AC162" s="540"/>
      <c r="AD162" s="539"/>
      <c r="AE162" s="539"/>
      <c r="AF162" s="539"/>
      <c r="AG162" s="539"/>
      <c r="AH162" s="545"/>
      <c r="AI162" s="545"/>
      <c r="AJ162" s="545"/>
      <c r="AK162" s="445"/>
      <c r="AL162" s="536"/>
    </row>
    <row r="163" spans="1:38" ht="35.25" customHeight="1" x14ac:dyDescent="0.15">
      <c r="A163" s="536"/>
      <c r="B163" s="536"/>
      <c r="C163" s="536"/>
      <c r="D163" s="543"/>
      <c r="E163" s="527"/>
      <c r="F163" s="447"/>
      <c r="G163" s="447"/>
      <c r="H163" s="447"/>
      <c r="I163" s="447"/>
      <c r="J163" s="447"/>
      <c r="K163" s="447"/>
      <c r="L163" s="447"/>
      <c r="M163" s="436"/>
      <c r="N163" s="436"/>
      <c r="O163" s="436"/>
      <c r="P163" s="436"/>
      <c r="Q163" s="446"/>
      <c r="R163" s="446"/>
      <c r="S163" s="446"/>
      <c r="T163" s="446"/>
      <c r="U163" s="446"/>
      <c r="V163" s="446"/>
      <c r="W163" s="446"/>
      <c r="X163" s="446"/>
      <c r="Y163" s="446"/>
      <c r="Z163" s="446"/>
      <c r="AA163" s="540"/>
      <c r="AB163" s="540"/>
      <c r="AC163" s="540"/>
      <c r="AD163" s="539"/>
      <c r="AE163" s="539"/>
      <c r="AF163" s="539"/>
      <c r="AG163" s="539"/>
      <c r="AH163" s="545"/>
      <c r="AI163" s="545"/>
      <c r="AJ163" s="545"/>
      <c r="AK163" s="445"/>
      <c r="AL163" s="536"/>
    </row>
    <row r="164" spans="1:38" ht="35.25" customHeight="1" x14ac:dyDescent="0.15">
      <c r="A164" s="536"/>
      <c r="B164" s="536"/>
      <c r="C164" s="536"/>
      <c r="D164" s="543"/>
      <c r="E164" s="527"/>
      <c r="F164" s="447"/>
      <c r="G164" s="447"/>
      <c r="H164" s="447"/>
      <c r="I164" s="447"/>
      <c r="J164" s="447"/>
      <c r="K164" s="447"/>
      <c r="L164" s="447"/>
      <c r="M164" s="436"/>
      <c r="N164" s="436"/>
      <c r="O164" s="436"/>
      <c r="P164" s="436"/>
      <c r="Q164" s="446"/>
      <c r="R164" s="446"/>
      <c r="S164" s="446"/>
      <c r="T164" s="446"/>
      <c r="U164" s="446"/>
      <c r="V164" s="446"/>
      <c r="W164" s="446"/>
      <c r="X164" s="446"/>
      <c r="Y164" s="446"/>
      <c r="Z164" s="446"/>
      <c r="AA164" s="540"/>
      <c r="AB164" s="540"/>
      <c r="AC164" s="540"/>
      <c r="AD164" s="539"/>
      <c r="AE164" s="539"/>
      <c r="AF164" s="539"/>
      <c r="AG164" s="539"/>
      <c r="AH164" s="545"/>
      <c r="AI164" s="545"/>
      <c r="AJ164" s="545"/>
      <c r="AK164" s="445"/>
      <c r="AL164" s="536"/>
    </row>
    <row r="165" spans="1:38" ht="35.25" customHeight="1" x14ac:dyDescent="0.15">
      <c r="A165" s="536"/>
      <c r="B165" s="536"/>
      <c r="C165" s="536"/>
      <c r="D165" s="543"/>
      <c r="E165" s="527"/>
      <c r="F165" s="447"/>
      <c r="G165" s="447"/>
      <c r="H165" s="447"/>
      <c r="I165" s="447"/>
      <c r="J165" s="447"/>
      <c r="K165" s="447"/>
      <c r="L165" s="447"/>
      <c r="M165" s="436"/>
      <c r="N165" s="436"/>
      <c r="O165" s="436"/>
      <c r="P165" s="436"/>
      <c r="Q165" s="446"/>
      <c r="R165" s="446"/>
      <c r="S165" s="446"/>
      <c r="T165" s="446"/>
      <c r="U165" s="446"/>
      <c r="V165" s="446"/>
      <c r="W165" s="446"/>
      <c r="X165" s="446"/>
      <c r="Y165" s="446"/>
      <c r="Z165" s="446"/>
      <c r="AA165" s="540"/>
      <c r="AB165" s="540"/>
      <c r="AC165" s="540"/>
      <c r="AD165" s="539"/>
      <c r="AE165" s="539"/>
      <c r="AF165" s="539"/>
      <c r="AG165" s="539"/>
      <c r="AH165" s="545"/>
      <c r="AI165" s="545"/>
      <c r="AJ165" s="545"/>
      <c r="AK165" s="445"/>
      <c r="AL165" s="536"/>
    </row>
    <row r="166" spans="1:38" ht="35.25" customHeight="1" x14ac:dyDescent="0.15">
      <c r="A166" s="536"/>
      <c r="B166" s="536"/>
      <c r="C166" s="536"/>
      <c r="D166" s="543"/>
      <c r="E166" s="527"/>
      <c r="F166" s="447"/>
      <c r="G166" s="447"/>
      <c r="H166" s="447"/>
      <c r="I166" s="447"/>
      <c r="J166" s="447"/>
      <c r="K166" s="447"/>
      <c r="L166" s="447"/>
      <c r="M166" s="436"/>
      <c r="N166" s="436"/>
      <c r="O166" s="436"/>
      <c r="P166" s="436"/>
      <c r="Q166" s="446"/>
      <c r="R166" s="446"/>
      <c r="S166" s="446"/>
      <c r="T166" s="446"/>
      <c r="U166" s="446"/>
      <c r="V166" s="446"/>
      <c r="W166" s="446"/>
      <c r="X166" s="446"/>
      <c r="Y166" s="446"/>
      <c r="Z166" s="446"/>
      <c r="AA166" s="540"/>
      <c r="AB166" s="540"/>
      <c r="AC166" s="540"/>
      <c r="AD166" s="539"/>
      <c r="AE166" s="539"/>
      <c r="AF166" s="539"/>
      <c r="AG166" s="539"/>
      <c r="AH166" s="545"/>
      <c r="AI166" s="545"/>
      <c r="AJ166" s="545"/>
      <c r="AK166" s="445"/>
      <c r="AL166" s="536"/>
    </row>
    <row r="167" spans="1:38" ht="35.25" customHeight="1" x14ac:dyDescent="0.15">
      <c r="A167" s="536"/>
      <c r="B167" s="536"/>
      <c r="C167" s="536"/>
      <c r="D167" s="543"/>
      <c r="E167" s="527"/>
      <c r="F167" s="447"/>
      <c r="G167" s="447"/>
      <c r="H167" s="447"/>
      <c r="I167" s="447"/>
      <c r="J167" s="447"/>
      <c r="K167" s="447"/>
      <c r="L167" s="447"/>
      <c r="M167" s="436"/>
      <c r="N167" s="436"/>
      <c r="O167" s="436"/>
      <c r="P167" s="436"/>
      <c r="Q167" s="446"/>
      <c r="R167" s="446"/>
      <c r="S167" s="446"/>
      <c r="T167" s="446"/>
      <c r="U167" s="446"/>
      <c r="V167" s="446"/>
      <c r="W167" s="446"/>
      <c r="X167" s="446"/>
      <c r="Y167" s="446"/>
      <c r="Z167" s="446"/>
      <c r="AA167" s="540"/>
      <c r="AB167" s="540"/>
      <c r="AC167" s="540"/>
      <c r="AD167" s="539"/>
      <c r="AE167" s="539"/>
      <c r="AF167" s="539"/>
      <c r="AG167" s="539"/>
      <c r="AH167" s="545"/>
      <c r="AI167" s="545"/>
      <c r="AJ167" s="545"/>
      <c r="AK167" s="445"/>
      <c r="AL167" s="536"/>
    </row>
    <row r="168" spans="1:38" ht="35.25" customHeight="1" x14ac:dyDescent="0.15">
      <c r="A168" s="536"/>
      <c r="B168" s="536"/>
      <c r="C168" s="536"/>
      <c r="D168" s="543"/>
      <c r="E168" s="527"/>
      <c r="F168" s="447"/>
      <c r="G168" s="447"/>
      <c r="H168" s="447"/>
      <c r="I168" s="447"/>
      <c r="J168" s="447"/>
      <c r="K168" s="447"/>
      <c r="L168" s="447"/>
      <c r="M168" s="436"/>
      <c r="N168" s="436"/>
      <c r="O168" s="436"/>
      <c r="P168" s="436"/>
      <c r="Q168" s="446"/>
      <c r="R168" s="446"/>
      <c r="S168" s="446"/>
      <c r="T168" s="446"/>
      <c r="U168" s="446"/>
      <c r="V168" s="446"/>
      <c r="W168" s="446"/>
      <c r="X168" s="446"/>
      <c r="Y168" s="446"/>
      <c r="Z168" s="446"/>
      <c r="AA168" s="540"/>
      <c r="AB168" s="540"/>
      <c r="AC168" s="540"/>
      <c r="AD168" s="539"/>
      <c r="AE168" s="539"/>
      <c r="AF168" s="539"/>
      <c r="AG168" s="539"/>
      <c r="AH168" s="545"/>
      <c r="AI168" s="545"/>
      <c r="AJ168" s="545"/>
      <c r="AK168" s="445"/>
      <c r="AL168" s="536"/>
    </row>
    <row r="169" spans="1:38" ht="35.25" customHeight="1" x14ac:dyDescent="0.15">
      <c r="A169" s="536"/>
      <c r="B169" s="536"/>
      <c r="C169" s="536"/>
      <c r="D169" s="543"/>
      <c r="E169" s="527"/>
      <c r="F169" s="447"/>
      <c r="G169" s="447"/>
      <c r="H169" s="447"/>
      <c r="I169" s="447"/>
      <c r="J169" s="447"/>
      <c r="K169" s="447"/>
      <c r="L169" s="447"/>
      <c r="M169" s="436"/>
      <c r="N169" s="436"/>
      <c r="O169" s="436"/>
      <c r="P169" s="436"/>
      <c r="Q169" s="446"/>
      <c r="R169" s="446"/>
      <c r="S169" s="446"/>
      <c r="T169" s="446"/>
      <c r="U169" s="446"/>
      <c r="V169" s="446"/>
      <c r="W169" s="446"/>
      <c r="X169" s="446"/>
      <c r="Y169" s="446"/>
      <c r="Z169" s="446"/>
      <c r="AA169" s="540"/>
      <c r="AB169" s="540"/>
      <c r="AC169" s="540"/>
      <c r="AD169" s="539"/>
      <c r="AE169" s="539"/>
      <c r="AF169" s="539"/>
      <c r="AG169" s="539"/>
      <c r="AH169" s="545"/>
      <c r="AI169" s="545"/>
      <c r="AJ169" s="545"/>
      <c r="AK169" s="445"/>
      <c r="AL169" s="536"/>
    </row>
    <row r="170" spans="1:38" ht="35.25" customHeight="1" x14ac:dyDescent="0.15">
      <c r="A170" s="536"/>
      <c r="B170" s="536"/>
      <c r="C170" s="536"/>
      <c r="D170" s="543"/>
      <c r="E170" s="527"/>
      <c r="F170" s="447"/>
      <c r="G170" s="447"/>
      <c r="H170" s="447"/>
      <c r="I170" s="447"/>
      <c r="J170" s="447"/>
      <c r="K170" s="447"/>
      <c r="L170" s="447"/>
      <c r="M170" s="436"/>
      <c r="N170" s="436"/>
      <c r="O170" s="436"/>
      <c r="P170" s="436"/>
      <c r="Q170" s="446"/>
      <c r="R170" s="446"/>
      <c r="S170" s="446"/>
      <c r="T170" s="446"/>
      <c r="U170" s="446"/>
      <c r="V170" s="446"/>
      <c r="W170" s="446"/>
      <c r="X170" s="446"/>
      <c r="Y170" s="446"/>
      <c r="Z170" s="446"/>
      <c r="AA170" s="540"/>
      <c r="AB170" s="540"/>
      <c r="AC170" s="540"/>
      <c r="AD170" s="539"/>
      <c r="AE170" s="539"/>
      <c r="AF170" s="539"/>
      <c r="AG170" s="539"/>
      <c r="AH170" s="545"/>
      <c r="AI170" s="545"/>
      <c r="AJ170" s="545"/>
      <c r="AK170" s="445"/>
      <c r="AL170" s="536"/>
    </row>
    <row r="171" spans="1:38" ht="35.25" customHeight="1" x14ac:dyDescent="0.15">
      <c r="A171" s="536"/>
      <c r="B171" s="536"/>
      <c r="C171" s="536"/>
      <c r="D171" s="543"/>
      <c r="E171" s="434"/>
      <c r="F171" s="447"/>
      <c r="G171" s="447"/>
      <c r="H171" s="447"/>
      <c r="I171" s="447"/>
      <c r="J171" s="447"/>
      <c r="K171" s="447"/>
      <c r="L171" s="447"/>
      <c r="M171" s="436"/>
      <c r="N171" s="436"/>
      <c r="O171" s="436"/>
      <c r="P171" s="436"/>
      <c r="Q171" s="446"/>
      <c r="R171" s="446"/>
      <c r="S171" s="446"/>
      <c r="T171" s="446"/>
      <c r="U171" s="446"/>
      <c r="V171" s="446"/>
      <c r="W171" s="446"/>
      <c r="X171" s="446"/>
      <c r="Y171" s="446"/>
      <c r="Z171" s="446"/>
      <c r="AA171" s="540"/>
      <c r="AB171" s="540"/>
      <c r="AC171" s="540"/>
      <c r="AD171" s="539"/>
      <c r="AE171" s="539"/>
      <c r="AF171" s="539"/>
      <c r="AG171" s="539"/>
      <c r="AH171" s="545"/>
      <c r="AI171" s="545"/>
      <c r="AJ171" s="545"/>
      <c r="AK171" s="445"/>
      <c r="AL171" s="536"/>
    </row>
    <row r="172" spans="1:38" ht="35.25" customHeight="1" x14ac:dyDescent="0.15">
      <c r="A172" s="536"/>
      <c r="B172" s="536"/>
      <c r="C172" s="536"/>
      <c r="D172" s="543"/>
      <c r="E172" s="448" t="s">
        <v>514</v>
      </c>
      <c r="F172" s="447"/>
      <c r="G172" s="447"/>
      <c r="H172" s="447"/>
      <c r="I172" s="447"/>
      <c r="J172" s="447"/>
      <c r="K172" s="447"/>
      <c r="L172" s="447"/>
      <c r="M172" s="436"/>
      <c r="N172" s="436"/>
      <c r="O172" s="436"/>
      <c r="P172" s="436"/>
      <c r="Q172" s="446"/>
      <c r="R172" s="446"/>
      <c r="S172" s="446"/>
      <c r="T172" s="446"/>
      <c r="U172" s="446"/>
      <c r="V172" s="446"/>
      <c r="W172" s="446"/>
      <c r="X172" s="446"/>
      <c r="Y172" s="446"/>
      <c r="Z172" s="446"/>
      <c r="AA172" s="540"/>
      <c r="AB172" s="540"/>
      <c r="AC172" s="540"/>
      <c r="AD172" s="539"/>
      <c r="AE172" s="539"/>
      <c r="AF172" s="539"/>
      <c r="AG172" s="539"/>
      <c r="AH172" s="545"/>
      <c r="AI172" s="545"/>
      <c r="AJ172" s="545"/>
      <c r="AK172" s="445"/>
      <c r="AL172" s="536"/>
    </row>
    <row r="173" spans="1:38" ht="35.25" customHeight="1" x14ac:dyDescent="0.15">
      <c r="A173" s="536"/>
      <c r="B173" s="536"/>
      <c r="C173" s="536"/>
      <c r="D173" s="543"/>
      <c r="E173" s="448" t="s">
        <v>390</v>
      </c>
      <c r="F173" s="447"/>
      <c r="G173" s="447"/>
      <c r="H173" s="447"/>
      <c r="I173" s="447"/>
      <c r="J173" s="447"/>
      <c r="K173" s="447"/>
      <c r="L173" s="447"/>
      <c r="M173" s="436"/>
      <c r="N173" s="436"/>
      <c r="O173" s="436"/>
      <c r="P173" s="436"/>
      <c r="Q173" s="446"/>
      <c r="R173" s="446"/>
      <c r="S173" s="446"/>
      <c r="T173" s="446"/>
      <c r="U173" s="446"/>
      <c r="V173" s="446"/>
      <c r="W173" s="446"/>
      <c r="X173" s="446"/>
      <c r="Y173" s="446"/>
      <c r="Z173" s="446"/>
      <c r="AA173" s="540"/>
      <c r="AB173" s="540"/>
      <c r="AC173" s="540"/>
      <c r="AD173" s="539"/>
      <c r="AE173" s="539"/>
      <c r="AF173" s="539"/>
      <c r="AG173" s="539"/>
      <c r="AH173" s="545"/>
      <c r="AI173" s="545"/>
      <c r="AJ173" s="545"/>
      <c r="AK173" s="445"/>
      <c r="AL173" s="536"/>
    </row>
    <row r="174" spans="1:38" ht="35.25" customHeight="1" x14ac:dyDescent="0.15">
      <c r="A174" s="536"/>
      <c r="B174" s="536"/>
      <c r="C174" s="536"/>
      <c r="D174" s="543"/>
      <c r="E174" s="448" t="s">
        <v>473</v>
      </c>
      <c r="F174" s="447"/>
      <c r="G174" s="447"/>
      <c r="H174" s="447"/>
      <c r="I174" s="447"/>
      <c r="J174" s="447"/>
      <c r="K174" s="447"/>
      <c r="L174" s="447"/>
      <c r="M174" s="436"/>
      <c r="N174" s="436"/>
      <c r="O174" s="436"/>
      <c r="P174" s="436"/>
      <c r="Q174" s="446"/>
      <c r="R174" s="446"/>
      <c r="S174" s="446"/>
      <c r="T174" s="446"/>
      <c r="U174" s="446"/>
      <c r="V174" s="446"/>
      <c r="W174" s="446"/>
      <c r="X174" s="446"/>
      <c r="Y174" s="446"/>
      <c r="Z174" s="446"/>
      <c r="AA174" s="540"/>
      <c r="AB174" s="540"/>
      <c r="AC174" s="540"/>
      <c r="AD174" s="539"/>
      <c r="AE174" s="539"/>
      <c r="AF174" s="539"/>
      <c r="AG174" s="539"/>
      <c r="AH174" s="545"/>
      <c r="AI174" s="545"/>
      <c r="AJ174" s="545"/>
      <c r="AK174" s="445"/>
      <c r="AL174" s="536"/>
    </row>
    <row r="175" spans="1:38" ht="35.25" customHeight="1" x14ac:dyDescent="0.15">
      <c r="A175" s="536"/>
      <c r="B175" s="536"/>
      <c r="C175" s="536"/>
      <c r="D175" s="543"/>
      <c r="E175" s="448" t="s">
        <v>483</v>
      </c>
      <c r="F175" s="447"/>
      <c r="G175" s="447"/>
      <c r="H175" s="447"/>
      <c r="I175" s="447"/>
      <c r="J175" s="447"/>
      <c r="K175" s="447"/>
      <c r="L175" s="447"/>
      <c r="M175" s="436"/>
      <c r="N175" s="436"/>
      <c r="O175" s="436"/>
      <c r="P175" s="436"/>
      <c r="Q175" s="446"/>
      <c r="R175" s="446"/>
      <c r="S175" s="446"/>
      <c r="T175" s="446"/>
      <c r="U175" s="446"/>
      <c r="V175" s="446"/>
      <c r="W175" s="446"/>
      <c r="X175" s="446"/>
      <c r="Y175" s="446"/>
      <c r="Z175" s="446"/>
      <c r="AA175" s="540"/>
      <c r="AB175" s="540"/>
      <c r="AC175" s="540"/>
      <c r="AD175" s="539"/>
      <c r="AE175" s="539"/>
      <c r="AF175" s="539"/>
      <c r="AG175" s="539"/>
      <c r="AH175" s="545"/>
      <c r="AI175" s="545"/>
      <c r="AJ175" s="545"/>
      <c r="AK175" s="445"/>
      <c r="AL175" s="536"/>
    </row>
    <row r="176" spans="1:38" ht="35.25" customHeight="1" thickBot="1" x14ac:dyDescent="0.2">
      <c r="A176" s="536"/>
      <c r="B176" s="536"/>
      <c r="C176" s="536"/>
      <c r="D176" s="444"/>
      <c r="E176" s="442" t="s">
        <v>484</v>
      </c>
      <c r="F176" s="443"/>
      <c r="G176" s="443"/>
      <c r="H176" s="443"/>
      <c r="I176" s="443"/>
      <c r="J176" s="443"/>
      <c r="K176" s="443"/>
      <c r="L176" s="443"/>
      <c r="M176" s="442"/>
      <c r="N176" s="442"/>
      <c r="O176" s="442"/>
      <c r="P176" s="442"/>
      <c r="Q176" s="441"/>
      <c r="R176" s="441"/>
      <c r="S176" s="441"/>
      <c r="T176" s="441"/>
      <c r="U176" s="441"/>
      <c r="V176" s="441"/>
      <c r="W176" s="441"/>
      <c r="X176" s="441"/>
      <c r="Y176" s="441"/>
      <c r="Z176" s="441"/>
      <c r="AA176" s="541"/>
      <c r="AB176" s="541"/>
      <c r="AC176" s="541"/>
      <c r="AD176" s="549"/>
      <c r="AE176" s="549"/>
      <c r="AF176" s="549"/>
      <c r="AG176" s="549"/>
      <c r="AH176" s="440"/>
      <c r="AI176" s="440"/>
      <c r="AJ176" s="440"/>
      <c r="AK176" s="439"/>
      <c r="AL176" s="536"/>
    </row>
    <row r="177" spans="8:8" ht="14.25" thickTop="1" x14ac:dyDescent="0.15"/>
    <row r="183" spans="8:8" x14ac:dyDescent="0.15">
      <c r="H183" s="530"/>
    </row>
    <row r="211" spans="3:3" ht="88.5" customHeight="1" x14ac:dyDescent="0.15">
      <c r="C211" s="563"/>
    </row>
  </sheetData>
  <mergeCells count="191">
    <mergeCell ref="AD141:AG143"/>
    <mergeCell ref="AD144:AG146"/>
    <mergeCell ref="A148:AK148"/>
    <mergeCell ref="AH129:AK137"/>
    <mergeCell ref="AD132:AG134"/>
    <mergeCell ref="AD135:AG137"/>
    <mergeCell ref="D138:E146"/>
    <mergeCell ref="F138:L146"/>
    <mergeCell ref="M138:P146"/>
    <mergeCell ref="Q138:Z146"/>
    <mergeCell ref="AA138:AC146"/>
    <mergeCell ref="AD138:AG140"/>
    <mergeCell ref="AH138:AK146"/>
    <mergeCell ref="D129:E137"/>
    <mergeCell ref="F129:L137"/>
    <mergeCell ref="M129:P137"/>
    <mergeCell ref="Q129:Z137"/>
    <mergeCell ref="AA129:AC137"/>
    <mergeCell ref="AD129:AG131"/>
    <mergeCell ref="AH115:AK119"/>
    <mergeCell ref="D120:E128"/>
    <mergeCell ref="F120:L128"/>
    <mergeCell ref="M120:P128"/>
    <mergeCell ref="Q120:Z128"/>
    <mergeCell ref="AA120:AC128"/>
    <mergeCell ref="AD120:AG122"/>
    <mergeCell ref="AH120:AK128"/>
    <mergeCell ref="AD123:AG125"/>
    <mergeCell ref="AD126:AG128"/>
    <mergeCell ref="D115:E119"/>
    <mergeCell ref="F115:L119"/>
    <mergeCell ref="M115:P119"/>
    <mergeCell ref="Q115:Z119"/>
    <mergeCell ref="AA115:AC119"/>
    <mergeCell ref="AD115:AG119"/>
    <mergeCell ref="D107:P108"/>
    <mergeCell ref="Q107:U108"/>
    <mergeCell ref="W107:AF108"/>
    <mergeCell ref="AG107:AJ108"/>
    <mergeCell ref="A112:AK113"/>
    <mergeCell ref="D114:AK114"/>
    <mergeCell ref="D103:E103"/>
    <mergeCell ref="F103:AK103"/>
    <mergeCell ref="D105:AL105"/>
    <mergeCell ref="D106:P106"/>
    <mergeCell ref="Q106:U106"/>
    <mergeCell ref="W106:AF106"/>
    <mergeCell ref="AG106:AJ106"/>
    <mergeCell ref="D95:D99"/>
    <mergeCell ref="E95:F99"/>
    <mergeCell ref="G95:O97"/>
    <mergeCell ref="I98:AK99"/>
    <mergeCell ref="D100:AI100"/>
    <mergeCell ref="D102:AM102"/>
    <mergeCell ref="D82:D87"/>
    <mergeCell ref="E82:F87"/>
    <mergeCell ref="G82:AK84"/>
    <mergeCell ref="I85:AK87"/>
    <mergeCell ref="D88:D94"/>
    <mergeCell ref="E88:F94"/>
    <mergeCell ref="G88:AJ90"/>
    <mergeCell ref="I91:AK92"/>
    <mergeCell ref="I93:AK94"/>
    <mergeCell ref="D66:D73"/>
    <mergeCell ref="E66:F73"/>
    <mergeCell ref="G66:AK68"/>
    <mergeCell ref="I70:AK70"/>
    <mergeCell ref="I71:AK73"/>
    <mergeCell ref="D74:D81"/>
    <mergeCell ref="E74:F81"/>
    <mergeCell ref="G74:T76"/>
    <mergeCell ref="I77:AK78"/>
    <mergeCell ref="I79:AK81"/>
    <mergeCell ref="D60:F60"/>
    <mergeCell ref="G60:AK60"/>
    <mergeCell ref="D62:AM62"/>
    <mergeCell ref="D63:D65"/>
    <mergeCell ref="E63:F65"/>
    <mergeCell ref="G63:Q65"/>
    <mergeCell ref="AG54:AG55"/>
    <mergeCell ref="AH54:AH55"/>
    <mergeCell ref="AI54:AK55"/>
    <mergeCell ref="A56:AM56"/>
    <mergeCell ref="D57:AM57"/>
    <mergeCell ref="D58:AK58"/>
    <mergeCell ref="Q53:X55"/>
    <mergeCell ref="J54:P55"/>
    <mergeCell ref="Y54:AC55"/>
    <mergeCell ref="AD54:AD55"/>
    <mergeCell ref="AE54:AE55"/>
    <mergeCell ref="AF54:AF55"/>
    <mergeCell ref="AD52:AD53"/>
    <mergeCell ref="AE52:AE53"/>
    <mergeCell ref="AF52:AF53"/>
    <mergeCell ref="AG52:AG53"/>
    <mergeCell ref="I50:I55"/>
    <mergeCell ref="J50:P51"/>
    <mergeCell ref="D59:F59"/>
    <mergeCell ref="G59:AK59"/>
    <mergeCell ref="B44:H55"/>
    <mergeCell ref="I44:I49"/>
    <mergeCell ref="J44:P45"/>
    <mergeCell ref="Q44:X46"/>
    <mergeCell ref="Y44:AC45"/>
    <mergeCell ref="AD44:AK45"/>
    <mergeCell ref="J46:P47"/>
    <mergeCell ref="Y46:AC47"/>
    <mergeCell ref="AD46:AD47"/>
    <mergeCell ref="AE46:AE47"/>
    <mergeCell ref="AF46:AF47"/>
    <mergeCell ref="AG46:AG47"/>
    <mergeCell ref="AH46:AH47"/>
    <mergeCell ref="AI46:AK47"/>
    <mergeCell ref="Q47:X49"/>
    <mergeCell ref="J48:P49"/>
    <mergeCell ref="Y48:AC49"/>
    <mergeCell ref="AI52:AK53"/>
    <mergeCell ref="AG48:AG49"/>
    <mergeCell ref="AH48:AH49"/>
    <mergeCell ref="AI48:AK49"/>
    <mergeCell ref="D34:H38"/>
    <mergeCell ref="D39:H39"/>
    <mergeCell ref="I39:M39"/>
    <mergeCell ref="N39:O39"/>
    <mergeCell ref="P39:T39"/>
    <mergeCell ref="AD48:AD49"/>
    <mergeCell ref="AE48:AE49"/>
    <mergeCell ref="AF48:AF49"/>
    <mergeCell ref="AH52:AH53"/>
    <mergeCell ref="D40:H43"/>
    <mergeCell ref="I40:O43"/>
    <mergeCell ref="P40:S43"/>
    <mergeCell ref="T40:X43"/>
    <mergeCell ref="Q50:X52"/>
    <mergeCell ref="Y50:AC51"/>
    <mergeCell ref="AD50:AK51"/>
    <mergeCell ref="J52:P53"/>
    <mergeCell ref="Y52:AC53"/>
    <mergeCell ref="O33:AC33"/>
    <mergeCell ref="AI40:AK41"/>
    <mergeCell ref="AD42:AD43"/>
    <mergeCell ref="AE42:AE43"/>
    <mergeCell ref="AF42:AF43"/>
    <mergeCell ref="AG42:AG43"/>
    <mergeCell ref="AH42:AH43"/>
    <mergeCell ref="AI42:AK43"/>
    <mergeCell ref="Y40:AC43"/>
    <mergeCell ref="AD40:AD41"/>
    <mergeCell ref="AE40:AE41"/>
    <mergeCell ref="AF40:AF41"/>
    <mergeCell ref="AG40:AG41"/>
    <mergeCell ref="AH40:AH41"/>
    <mergeCell ref="AD33:AE33"/>
    <mergeCell ref="AF33:AK33"/>
    <mergeCell ref="U39:W39"/>
    <mergeCell ref="I31:X32"/>
    <mergeCell ref="B22:H25"/>
    <mergeCell ref="I22:P23"/>
    <mergeCell ref="Q22:X23"/>
    <mergeCell ref="Y22:AC23"/>
    <mergeCell ref="AD22:AK23"/>
    <mergeCell ref="I24:X24"/>
    <mergeCell ref="Y24:AC26"/>
    <mergeCell ref="AD24:AK26"/>
    <mergeCell ref="I25:X25"/>
    <mergeCell ref="B26:H26"/>
    <mergeCell ref="I26:X26"/>
    <mergeCell ref="A1:U1"/>
    <mergeCell ref="W1:AK1"/>
    <mergeCell ref="AC2:AK4"/>
    <mergeCell ref="B4:K5"/>
    <mergeCell ref="A6:AK6"/>
    <mergeCell ref="B15:AK15"/>
    <mergeCell ref="B33:C43"/>
    <mergeCell ref="D33:H33"/>
    <mergeCell ref="I33:N33"/>
    <mergeCell ref="B17:H21"/>
    <mergeCell ref="I18:N18"/>
    <mergeCell ref="O18:AK18"/>
    <mergeCell ref="I19:N20"/>
    <mergeCell ref="O19:AK19"/>
    <mergeCell ref="I21:N21"/>
    <mergeCell ref="O21:AK21"/>
    <mergeCell ref="B27:H27"/>
    <mergeCell ref="I27:AK27"/>
    <mergeCell ref="A29:AL29"/>
    <mergeCell ref="B30:H30"/>
    <mergeCell ref="I30:X30"/>
    <mergeCell ref="Y30:AC32"/>
    <mergeCell ref="AD30:AK32"/>
    <mergeCell ref="B31:H32"/>
  </mergeCells>
  <phoneticPr fontId="1"/>
  <printOptions horizontalCentered="1"/>
  <pageMargins left="0.39370078740157483" right="0" top="0.55118110236220474" bottom="0" header="0.11811023622047245" footer="0"/>
  <pageSetup paperSize="9" scale="59" fitToHeight="0" orientation="portrait" r:id="rId1"/>
  <headerFooter differentFirst="1" alignWithMargins="0"/>
  <rowBreaks count="2" manualBreakCount="2">
    <brk id="55" max="16383" man="1"/>
    <brk id="146" max="38"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73F499-FF54-4390-B989-E141EB86CA92}">
  <sheetPr>
    <tabColor rgb="FFFFFF00"/>
  </sheetPr>
  <dimension ref="A1:S41"/>
  <sheetViews>
    <sheetView showGridLines="0" view="pageBreakPreview" zoomScale="90" zoomScaleNormal="85" zoomScaleSheetLayoutView="90" workbookViewId="0">
      <selection activeCell="C30" sqref="C30:N30"/>
    </sheetView>
  </sheetViews>
  <sheetFormatPr defaultColWidth="9" defaultRowHeight="13.5" x14ac:dyDescent="0.15"/>
  <cols>
    <col min="1" max="1" width="2.75" style="435" customWidth="1"/>
    <col min="2" max="2" width="3.875" style="434" customWidth="1"/>
    <col min="3" max="13" width="8" style="434" customWidth="1"/>
    <col min="14" max="14" width="7.125" style="434" customWidth="1"/>
    <col min="15" max="15" width="2.875" style="434" customWidth="1"/>
    <col min="16" max="16" width="9" style="434"/>
    <col min="17" max="17" width="5.5" style="434" bestFit="1" customWidth="1"/>
    <col min="18" max="16384" width="9" style="434"/>
  </cols>
  <sheetData>
    <row r="1" spans="1:19" ht="20.25" customHeight="1" x14ac:dyDescent="0.15">
      <c r="A1" s="565"/>
      <c r="B1" s="534"/>
      <c r="C1" s="534"/>
      <c r="D1" s="534"/>
      <c r="E1" s="534"/>
      <c r="F1" s="534"/>
      <c r="G1" s="534"/>
      <c r="H1" s="534"/>
      <c r="I1" s="534"/>
      <c r="J1" s="534"/>
      <c r="K1" s="534"/>
      <c r="L1" s="1042" t="s">
        <v>532</v>
      </c>
      <c r="M1" s="1042"/>
      <c r="N1" s="1042"/>
      <c r="O1" s="1043"/>
    </row>
    <row r="2" spans="1:19" s="437" customFormat="1" ht="24" customHeight="1" x14ac:dyDescent="0.15">
      <c r="A2" s="1044" t="s">
        <v>533</v>
      </c>
      <c r="B2" s="1045"/>
      <c r="C2" s="1045"/>
      <c r="D2" s="1045"/>
      <c r="E2" s="1045"/>
      <c r="F2" s="1045"/>
      <c r="G2" s="1045"/>
      <c r="H2" s="1045"/>
      <c r="I2" s="1045"/>
      <c r="J2" s="1045"/>
      <c r="K2" s="1045"/>
      <c r="L2" s="1045"/>
      <c r="M2" s="1045"/>
      <c r="N2" s="1045"/>
      <c r="O2" s="567"/>
    </row>
    <row r="3" spans="1:19" s="437" customFormat="1" ht="15" customHeight="1" x14ac:dyDescent="0.15">
      <c r="A3" s="570"/>
      <c r="B3" s="547"/>
      <c r="C3" s="547"/>
      <c r="D3" s="547"/>
      <c r="E3" s="547"/>
      <c r="F3" s="547"/>
      <c r="G3" s="547"/>
      <c r="H3" s="547"/>
      <c r="I3" s="547"/>
      <c r="J3" s="547"/>
      <c r="K3" s="547"/>
      <c r="L3" s="547"/>
      <c r="M3" s="547"/>
      <c r="N3" s="547"/>
      <c r="O3" s="567"/>
    </row>
    <row r="4" spans="1:19" s="437" customFormat="1" ht="24.6" customHeight="1" x14ac:dyDescent="0.15">
      <c r="A4" s="1046" t="s">
        <v>534</v>
      </c>
      <c r="B4" s="1047"/>
      <c r="C4" s="1047"/>
      <c r="D4" s="1047"/>
      <c r="E4" s="1047"/>
      <c r="F4" s="1047"/>
      <c r="G4" s="1047"/>
      <c r="H4" s="1047"/>
      <c r="I4" s="1047"/>
      <c r="J4" s="1047"/>
      <c r="K4" s="1047"/>
      <c r="L4" s="1047"/>
      <c r="M4" s="1047"/>
      <c r="N4" s="1047"/>
      <c r="O4" s="1048"/>
    </row>
    <row r="5" spans="1:19" s="437" customFormat="1" ht="42" customHeight="1" x14ac:dyDescent="0.15">
      <c r="A5" s="571"/>
      <c r="B5" s="572" t="s">
        <v>50</v>
      </c>
      <c r="C5" s="1041" t="s">
        <v>570</v>
      </c>
      <c r="D5" s="1041"/>
      <c r="E5" s="1041"/>
      <c r="F5" s="1041"/>
      <c r="G5" s="1041"/>
      <c r="H5" s="1041"/>
      <c r="I5" s="1041"/>
      <c r="J5" s="1041"/>
      <c r="K5" s="1041"/>
      <c r="L5" s="1041"/>
      <c r="M5" s="1041"/>
      <c r="N5" s="1041"/>
      <c r="O5" s="573"/>
    </row>
    <row r="6" spans="1:19" s="437" customFormat="1" ht="57.6" customHeight="1" x14ac:dyDescent="0.15">
      <c r="A6" s="571"/>
      <c r="B6" s="572" t="s">
        <v>51</v>
      </c>
      <c r="C6" s="1041" t="s">
        <v>535</v>
      </c>
      <c r="D6" s="1041"/>
      <c r="E6" s="1041"/>
      <c r="F6" s="1041"/>
      <c r="G6" s="1041"/>
      <c r="H6" s="1041"/>
      <c r="I6" s="1041"/>
      <c r="J6" s="1041"/>
      <c r="K6" s="1041"/>
      <c r="L6" s="1041"/>
      <c r="M6" s="1041"/>
      <c r="N6" s="1041"/>
      <c r="O6" s="573"/>
    </row>
    <row r="7" spans="1:19" s="437" customFormat="1" ht="91.5" customHeight="1" x14ac:dyDescent="0.15">
      <c r="A7" s="571"/>
      <c r="B7" s="572" t="s">
        <v>52</v>
      </c>
      <c r="C7" s="1041" t="s">
        <v>536</v>
      </c>
      <c r="D7" s="1041"/>
      <c r="E7" s="1041"/>
      <c r="F7" s="1041"/>
      <c r="G7" s="1041"/>
      <c r="H7" s="1041"/>
      <c r="I7" s="1041"/>
      <c r="J7" s="1041"/>
      <c r="K7" s="1041"/>
      <c r="L7" s="1041"/>
      <c r="M7" s="1041"/>
      <c r="N7" s="1041"/>
      <c r="O7" s="573"/>
    </row>
    <row r="8" spans="1:19" s="437" customFormat="1" ht="8.25" customHeight="1" x14ac:dyDescent="0.15">
      <c r="A8" s="571"/>
      <c r="B8" s="572"/>
      <c r="C8" s="574"/>
      <c r="D8" s="574"/>
      <c r="E8" s="574"/>
      <c r="F8" s="574"/>
      <c r="G8" s="574"/>
      <c r="H8" s="574"/>
      <c r="I8" s="574"/>
      <c r="J8" s="574"/>
      <c r="K8" s="574"/>
      <c r="L8" s="574"/>
      <c r="M8" s="574"/>
      <c r="N8" s="574"/>
      <c r="O8" s="573"/>
    </row>
    <row r="9" spans="1:19" s="437" customFormat="1" ht="24.6" customHeight="1" x14ac:dyDescent="0.15">
      <c r="A9" s="1050" t="s">
        <v>571</v>
      </c>
      <c r="B9" s="1051"/>
      <c r="C9" s="1051"/>
      <c r="D9" s="1051"/>
      <c r="E9" s="1051"/>
      <c r="F9" s="1051"/>
      <c r="G9" s="1051"/>
      <c r="H9" s="1051"/>
      <c r="I9" s="1051"/>
      <c r="J9" s="1051"/>
      <c r="K9" s="1051"/>
      <c r="L9" s="1051"/>
      <c r="M9" s="1051"/>
      <c r="N9" s="1051"/>
      <c r="O9" s="573"/>
    </row>
    <row r="10" spans="1:19" s="437" customFormat="1" ht="120.75" customHeight="1" x14ac:dyDescent="0.15">
      <c r="A10" s="571"/>
      <c r="B10" s="572" t="s">
        <v>50</v>
      </c>
      <c r="C10" s="1041" t="s">
        <v>537</v>
      </c>
      <c r="D10" s="1041"/>
      <c r="E10" s="1041"/>
      <c r="F10" s="1041"/>
      <c r="G10" s="1041"/>
      <c r="H10" s="1041"/>
      <c r="I10" s="1041"/>
      <c r="J10" s="1041"/>
      <c r="K10" s="1041"/>
      <c r="L10" s="1041"/>
      <c r="M10" s="1041"/>
      <c r="N10" s="1041"/>
      <c r="O10" s="573"/>
    </row>
    <row r="11" spans="1:19" s="437" customFormat="1" ht="7.9" customHeight="1" x14ac:dyDescent="0.15">
      <c r="A11" s="571"/>
      <c r="B11" s="572"/>
      <c r="C11" s="574"/>
      <c r="D11" s="574"/>
      <c r="E11" s="574"/>
      <c r="F11" s="574"/>
      <c r="G11" s="574"/>
      <c r="H11" s="574"/>
      <c r="I11" s="574"/>
      <c r="J11" s="574"/>
      <c r="K11" s="574"/>
      <c r="L11" s="574"/>
      <c r="M11" s="574"/>
      <c r="N11" s="574"/>
      <c r="O11" s="573"/>
    </row>
    <row r="12" spans="1:19" s="437" customFormat="1" ht="35.25" customHeight="1" x14ac:dyDescent="0.15">
      <c r="A12" s="571"/>
      <c r="B12" s="572" t="s">
        <v>51</v>
      </c>
      <c r="C12" s="1041" t="s">
        <v>538</v>
      </c>
      <c r="D12" s="1041"/>
      <c r="E12" s="1041"/>
      <c r="F12" s="1041"/>
      <c r="G12" s="1041"/>
      <c r="H12" s="1041"/>
      <c r="I12" s="1041"/>
      <c r="J12" s="1041"/>
      <c r="K12" s="1041"/>
      <c r="L12" s="1041"/>
      <c r="M12" s="1041"/>
      <c r="N12" s="1041"/>
      <c r="O12" s="573"/>
    </row>
    <row r="13" spans="1:19" s="437" customFormat="1" ht="7.9" customHeight="1" x14ac:dyDescent="0.15">
      <c r="A13" s="571"/>
      <c r="B13" s="572"/>
      <c r="C13" s="574"/>
      <c r="D13" s="574"/>
      <c r="E13" s="574"/>
      <c r="F13" s="574"/>
      <c r="G13" s="574"/>
      <c r="H13" s="574"/>
      <c r="I13" s="574"/>
      <c r="J13" s="574"/>
      <c r="K13" s="574"/>
      <c r="L13" s="574"/>
      <c r="M13" s="574"/>
      <c r="N13" s="574"/>
      <c r="O13" s="573"/>
      <c r="S13" s="438"/>
    </row>
    <row r="14" spans="1:19" s="437" customFormat="1" ht="79.900000000000006" customHeight="1" x14ac:dyDescent="0.15">
      <c r="A14" s="571"/>
      <c r="B14" s="572" t="s">
        <v>53</v>
      </c>
      <c r="C14" s="1041" t="s">
        <v>567</v>
      </c>
      <c r="D14" s="1041"/>
      <c r="E14" s="1041"/>
      <c r="F14" s="1041"/>
      <c r="G14" s="1041"/>
      <c r="H14" s="1041"/>
      <c r="I14" s="1041"/>
      <c r="J14" s="1041"/>
      <c r="K14" s="1041"/>
      <c r="L14" s="1041"/>
      <c r="M14" s="1041"/>
      <c r="N14" s="1041"/>
      <c r="O14" s="573"/>
      <c r="S14" s="438"/>
    </row>
    <row r="15" spans="1:19" s="437" customFormat="1" ht="7.9" customHeight="1" x14ac:dyDescent="0.15">
      <c r="A15" s="571"/>
      <c r="B15" s="572"/>
      <c r="C15" s="574"/>
      <c r="D15" s="574"/>
      <c r="E15" s="574"/>
      <c r="F15" s="574"/>
      <c r="G15" s="574"/>
      <c r="H15" s="574"/>
      <c r="I15" s="574"/>
      <c r="J15" s="574"/>
      <c r="K15" s="574"/>
      <c r="L15" s="574"/>
      <c r="M15" s="574"/>
      <c r="N15" s="574"/>
      <c r="O15" s="573"/>
      <c r="S15" s="438"/>
    </row>
    <row r="16" spans="1:19" s="437" customFormat="1" ht="30" customHeight="1" x14ac:dyDescent="0.15">
      <c r="A16" s="571"/>
      <c r="B16" s="572" t="s">
        <v>54</v>
      </c>
      <c r="C16" s="1052" t="s">
        <v>565</v>
      </c>
      <c r="D16" s="1052"/>
      <c r="E16" s="1052"/>
      <c r="F16" s="1052"/>
      <c r="G16" s="1052"/>
      <c r="H16" s="1052"/>
      <c r="I16" s="1052"/>
      <c r="J16" s="1052"/>
      <c r="K16" s="1052"/>
      <c r="L16" s="1052"/>
      <c r="M16" s="1052"/>
      <c r="N16" s="1052"/>
      <c r="O16" s="575"/>
      <c r="S16" s="438"/>
    </row>
    <row r="17" spans="1:19" s="437" customFormat="1" ht="7.9" customHeight="1" x14ac:dyDescent="0.15">
      <c r="A17" s="571"/>
      <c r="B17" s="572"/>
      <c r="C17" s="576"/>
      <c r="D17" s="576"/>
      <c r="E17" s="576"/>
      <c r="F17" s="576"/>
      <c r="G17" s="576"/>
      <c r="H17" s="576"/>
      <c r="I17" s="576"/>
      <c r="J17" s="576"/>
      <c r="K17" s="576"/>
      <c r="L17" s="576"/>
      <c r="M17" s="576"/>
      <c r="N17" s="576"/>
      <c r="O17" s="575"/>
      <c r="S17" s="438"/>
    </row>
    <row r="18" spans="1:19" s="437" customFormat="1" ht="65.45" customHeight="1" x14ac:dyDescent="0.15">
      <c r="A18" s="571"/>
      <c r="B18" s="572" t="s">
        <v>55</v>
      </c>
      <c r="C18" s="1041" t="s">
        <v>566</v>
      </c>
      <c r="D18" s="1041"/>
      <c r="E18" s="1041"/>
      <c r="F18" s="1041"/>
      <c r="G18" s="1041"/>
      <c r="H18" s="1041"/>
      <c r="I18" s="1041"/>
      <c r="J18" s="1041"/>
      <c r="K18" s="1041"/>
      <c r="L18" s="1041"/>
      <c r="M18" s="1041"/>
      <c r="N18" s="1041"/>
      <c r="O18" s="573"/>
    </row>
    <row r="19" spans="1:19" s="437" customFormat="1" ht="34.9" customHeight="1" x14ac:dyDescent="0.15">
      <c r="A19" s="571"/>
      <c r="B19" s="572"/>
      <c r="C19" s="577" t="s">
        <v>4</v>
      </c>
      <c r="D19" s="1041" t="s">
        <v>56</v>
      </c>
      <c r="E19" s="1041"/>
      <c r="F19" s="1041"/>
      <c r="G19" s="1041"/>
      <c r="H19" s="1041"/>
      <c r="I19" s="1041"/>
      <c r="J19" s="1041"/>
      <c r="K19" s="1041"/>
      <c r="L19" s="1041"/>
      <c r="M19" s="1041"/>
      <c r="N19" s="1041"/>
      <c r="O19" s="573"/>
    </row>
    <row r="20" spans="1:19" s="437" customFormat="1" ht="7.9" customHeight="1" x14ac:dyDescent="0.15">
      <c r="A20" s="571"/>
      <c r="B20" s="572"/>
      <c r="C20" s="577"/>
      <c r="D20" s="574"/>
      <c r="E20" s="574"/>
      <c r="F20" s="574"/>
      <c r="G20" s="574"/>
      <c r="H20" s="574"/>
      <c r="I20" s="574"/>
      <c r="J20" s="574"/>
      <c r="K20" s="574"/>
      <c r="L20" s="574"/>
      <c r="M20" s="574"/>
      <c r="N20" s="574"/>
      <c r="O20" s="573"/>
    </row>
    <row r="21" spans="1:19" s="437" customFormat="1" ht="24.75" customHeight="1" x14ac:dyDescent="0.15">
      <c r="A21" s="1050" t="s">
        <v>572</v>
      </c>
      <c r="B21" s="1051"/>
      <c r="C21" s="1051"/>
      <c r="D21" s="1051"/>
      <c r="E21" s="1051"/>
      <c r="F21" s="1051"/>
      <c r="G21" s="1051"/>
      <c r="H21" s="1051"/>
      <c r="I21" s="1051"/>
      <c r="J21" s="1051"/>
      <c r="K21" s="1051"/>
      <c r="L21" s="1051"/>
      <c r="M21" s="1051"/>
      <c r="N21" s="1051"/>
      <c r="O21" s="573"/>
    </row>
    <row r="22" spans="1:19" s="564" customFormat="1" ht="151.15" customHeight="1" x14ac:dyDescent="0.15">
      <c r="A22" s="578"/>
      <c r="B22" s="579" t="s">
        <v>50</v>
      </c>
      <c r="C22" s="1053" t="s">
        <v>539</v>
      </c>
      <c r="D22" s="1053"/>
      <c r="E22" s="1053"/>
      <c r="F22" s="1053"/>
      <c r="G22" s="1053"/>
      <c r="H22" s="1053"/>
      <c r="I22" s="1053"/>
      <c r="J22" s="1053"/>
      <c r="K22" s="1053"/>
      <c r="L22" s="1053"/>
      <c r="M22" s="1053"/>
      <c r="N22" s="1053"/>
      <c r="O22" s="580"/>
    </row>
    <row r="23" spans="1:19" s="564" customFormat="1" ht="138" customHeight="1" x14ac:dyDescent="0.15">
      <c r="A23" s="578"/>
      <c r="B23" s="579"/>
      <c r="C23" s="1053" t="s">
        <v>568</v>
      </c>
      <c r="D23" s="1053"/>
      <c r="E23" s="1053"/>
      <c r="F23" s="1053"/>
      <c r="G23" s="1053"/>
      <c r="H23" s="1053"/>
      <c r="I23" s="1053"/>
      <c r="J23" s="1053"/>
      <c r="K23" s="1053"/>
      <c r="L23" s="1053"/>
      <c r="M23" s="1053"/>
      <c r="N23" s="1053"/>
      <c r="O23" s="580"/>
    </row>
    <row r="24" spans="1:19" s="437" customFormat="1" ht="7.9" customHeight="1" x14ac:dyDescent="0.15">
      <c r="A24" s="571"/>
      <c r="B24" s="572"/>
      <c r="C24" s="574"/>
      <c r="D24" s="574"/>
      <c r="E24" s="574"/>
      <c r="F24" s="574"/>
      <c r="G24" s="574"/>
      <c r="H24" s="574"/>
      <c r="I24" s="574"/>
      <c r="J24" s="574"/>
      <c r="K24" s="574"/>
      <c r="L24" s="574"/>
      <c r="M24" s="574"/>
      <c r="N24" s="574"/>
      <c r="O24" s="573"/>
    </row>
    <row r="25" spans="1:19" s="564" customFormat="1" ht="7.9" customHeight="1" x14ac:dyDescent="0.15">
      <c r="A25" s="578"/>
      <c r="B25" s="579"/>
      <c r="C25" s="581"/>
      <c r="D25" s="581"/>
      <c r="E25" s="581"/>
      <c r="F25" s="581"/>
      <c r="G25" s="581"/>
      <c r="H25" s="581"/>
      <c r="I25" s="581"/>
      <c r="J25" s="581"/>
      <c r="K25" s="581"/>
      <c r="L25" s="581"/>
      <c r="M25" s="581"/>
      <c r="N25" s="581"/>
      <c r="O25" s="580"/>
    </row>
    <row r="26" spans="1:19" s="564" customFormat="1" ht="39" customHeight="1" x14ac:dyDescent="0.15">
      <c r="A26" s="578"/>
      <c r="B26" s="579" t="s">
        <v>51</v>
      </c>
      <c r="C26" s="1053" t="s">
        <v>573</v>
      </c>
      <c r="D26" s="1053"/>
      <c r="E26" s="1053"/>
      <c r="F26" s="1053"/>
      <c r="G26" s="1053"/>
      <c r="H26" s="1053"/>
      <c r="I26" s="1053"/>
      <c r="J26" s="1053"/>
      <c r="K26" s="1053"/>
      <c r="L26" s="1053"/>
      <c r="M26" s="1053"/>
      <c r="N26" s="1053"/>
      <c r="O26" s="580"/>
    </row>
    <row r="27" spans="1:19" s="564" customFormat="1" ht="7.9" customHeight="1" x14ac:dyDescent="0.15">
      <c r="A27" s="578"/>
      <c r="B27" s="579"/>
      <c r="C27" s="582"/>
      <c r="D27" s="582"/>
      <c r="E27" s="582"/>
      <c r="F27" s="582"/>
      <c r="G27" s="582"/>
      <c r="H27" s="582"/>
      <c r="I27" s="582"/>
      <c r="J27" s="582"/>
      <c r="K27" s="582"/>
      <c r="L27" s="582"/>
      <c r="M27" s="582"/>
      <c r="N27" s="583"/>
      <c r="O27" s="580"/>
    </row>
    <row r="28" spans="1:19" s="564" customFormat="1" ht="110.45" customHeight="1" x14ac:dyDescent="0.15">
      <c r="A28" s="578"/>
      <c r="B28" s="579" t="s">
        <v>52</v>
      </c>
      <c r="C28" s="1049" t="s">
        <v>574</v>
      </c>
      <c r="D28" s="1049"/>
      <c r="E28" s="1049"/>
      <c r="F28" s="1049"/>
      <c r="G28" s="1049"/>
      <c r="H28" s="1049"/>
      <c r="I28" s="1049"/>
      <c r="J28" s="1049"/>
      <c r="K28" s="1049"/>
      <c r="L28" s="1049"/>
      <c r="M28" s="1049"/>
      <c r="N28" s="1049"/>
      <c r="O28" s="580"/>
    </row>
    <row r="29" spans="1:19" s="564" customFormat="1" ht="7.9" customHeight="1" x14ac:dyDescent="0.15">
      <c r="A29" s="578"/>
      <c r="B29" s="579"/>
      <c r="C29" s="582"/>
      <c r="D29" s="582"/>
      <c r="E29" s="582"/>
      <c r="F29" s="582"/>
      <c r="G29" s="582"/>
      <c r="H29" s="582"/>
      <c r="I29" s="582"/>
      <c r="J29" s="582"/>
      <c r="K29" s="582"/>
      <c r="L29" s="582"/>
      <c r="M29" s="582"/>
      <c r="N29" s="583"/>
      <c r="O29" s="580"/>
    </row>
    <row r="30" spans="1:19" s="564" customFormat="1" ht="67.150000000000006" customHeight="1" x14ac:dyDescent="0.15">
      <c r="A30" s="578"/>
      <c r="B30" s="579" t="s">
        <v>540</v>
      </c>
      <c r="C30" s="1053" t="s">
        <v>575</v>
      </c>
      <c r="D30" s="1053"/>
      <c r="E30" s="1053"/>
      <c r="F30" s="1053"/>
      <c r="G30" s="1053"/>
      <c r="H30" s="1053"/>
      <c r="I30" s="1053"/>
      <c r="J30" s="1053"/>
      <c r="K30" s="1053"/>
      <c r="L30" s="1053"/>
      <c r="M30" s="1053"/>
      <c r="N30" s="1053"/>
      <c r="O30" s="580"/>
    </row>
    <row r="31" spans="1:19" s="564" customFormat="1" ht="36" customHeight="1" x14ac:dyDescent="0.15">
      <c r="A31" s="578"/>
      <c r="B31" s="579"/>
      <c r="C31" s="584" t="s">
        <v>4</v>
      </c>
      <c r="D31" s="1053" t="s">
        <v>541</v>
      </c>
      <c r="E31" s="1053"/>
      <c r="F31" s="1053"/>
      <c r="G31" s="1053"/>
      <c r="H31" s="1053"/>
      <c r="I31" s="1053"/>
      <c r="J31" s="1053"/>
      <c r="K31" s="1053"/>
      <c r="L31" s="1053"/>
      <c r="M31" s="1053"/>
      <c r="N31" s="1053"/>
      <c r="O31" s="580"/>
    </row>
    <row r="32" spans="1:19" s="437" customFormat="1" ht="7.9" customHeight="1" x14ac:dyDescent="0.15">
      <c r="A32" s="571"/>
      <c r="B32" s="572"/>
      <c r="C32" s="577"/>
      <c r="D32" s="574"/>
      <c r="E32" s="574"/>
      <c r="F32" s="574"/>
      <c r="G32" s="574"/>
      <c r="H32" s="574"/>
      <c r="I32" s="574"/>
      <c r="J32" s="574"/>
      <c r="K32" s="574"/>
      <c r="L32" s="574"/>
      <c r="M32" s="574"/>
      <c r="N32" s="574"/>
      <c r="O32" s="573"/>
    </row>
    <row r="33" spans="1:15" s="437" customFormat="1" ht="24.75" customHeight="1" x14ac:dyDescent="0.15">
      <c r="A33" s="1050" t="s">
        <v>542</v>
      </c>
      <c r="B33" s="1051"/>
      <c r="C33" s="1051"/>
      <c r="D33" s="1051"/>
      <c r="E33" s="1051"/>
      <c r="F33" s="1051"/>
      <c r="G33" s="1051"/>
      <c r="H33" s="1051"/>
      <c r="I33" s="1051"/>
      <c r="J33" s="1051"/>
      <c r="K33" s="1051"/>
      <c r="L33" s="1051"/>
      <c r="M33" s="1051"/>
      <c r="N33" s="1051"/>
      <c r="O33" s="573"/>
    </row>
    <row r="34" spans="1:15" s="437" customFormat="1" ht="36.6" customHeight="1" x14ac:dyDescent="0.15">
      <c r="A34" s="571"/>
      <c r="B34" s="572"/>
      <c r="C34" s="1041" t="s">
        <v>543</v>
      </c>
      <c r="D34" s="1041"/>
      <c r="E34" s="1041"/>
      <c r="F34" s="1041"/>
      <c r="G34" s="1041"/>
      <c r="H34" s="1041"/>
      <c r="I34" s="1041"/>
      <c r="J34" s="1041"/>
      <c r="K34" s="1041"/>
      <c r="L34" s="1041"/>
      <c r="M34" s="1041"/>
      <c r="N34" s="1041"/>
      <c r="O34" s="573"/>
    </row>
    <row r="35" spans="1:15" s="437" customFormat="1" ht="8.4499999999999993" customHeight="1" x14ac:dyDescent="0.15">
      <c r="A35" s="571"/>
      <c r="B35" s="572"/>
      <c r="C35" s="577"/>
      <c r="D35" s="574"/>
      <c r="E35" s="574"/>
      <c r="F35" s="574"/>
      <c r="G35" s="574"/>
      <c r="H35" s="574"/>
      <c r="I35" s="574"/>
      <c r="J35" s="574"/>
      <c r="K35" s="574"/>
      <c r="L35" s="574"/>
      <c r="M35" s="574"/>
      <c r="N35" s="574"/>
      <c r="O35" s="573"/>
    </row>
    <row r="36" spans="1:15" s="437" customFormat="1" ht="27.6" customHeight="1" x14ac:dyDescent="0.15">
      <c r="A36" s="655" t="s">
        <v>544</v>
      </c>
      <c r="B36" s="656"/>
      <c r="C36" s="656"/>
      <c r="D36" s="656"/>
      <c r="E36" s="656"/>
      <c r="F36" s="656"/>
      <c r="G36" s="656"/>
      <c r="H36" s="656"/>
      <c r="I36" s="656"/>
      <c r="J36" s="656"/>
      <c r="K36" s="656"/>
      <c r="L36" s="656"/>
      <c r="M36" s="656"/>
      <c r="N36" s="656"/>
      <c r="O36" s="1056"/>
    </row>
    <row r="37" spans="1:15" s="437" customFormat="1" ht="43.5" customHeight="1" x14ac:dyDescent="0.15">
      <c r="A37" s="571"/>
      <c r="B37" s="572" t="s">
        <v>545</v>
      </c>
      <c r="C37" s="1052" t="s">
        <v>546</v>
      </c>
      <c r="D37" s="1054"/>
      <c r="E37" s="1054"/>
      <c r="F37" s="1054"/>
      <c r="G37" s="1054"/>
      <c r="H37" s="1054"/>
      <c r="I37" s="1054"/>
      <c r="J37" s="1054"/>
      <c r="K37" s="1054"/>
      <c r="L37" s="1054"/>
      <c r="M37" s="1054"/>
      <c r="N37" s="1054"/>
      <c r="O37" s="573"/>
    </row>
    <row r="38" spans="1:15" s="437" customFormat="1" ht="33.75" customHeight="1" x14ac:dyDescent="0.15">
      <c r="A38" s="571"/>
      <c r="B38" s="572" t="s">
        <v>547</v>
      </c>
      <c r="C38" s="1052" t="s">
        <v>548</v>
      </c>
      <c r="D38" s="1054"/>
      <c r="E38" s="1054"/>
      <c r="F38" s="1054"/>
      <c r="G38" s="1054"/>
      <c r="H38" s="1054"/>
      <c r="I38" s="1054"/>
      <c r="J38" s="1054"/>
      <c r="K38" s="1054"/>
      <c r="L38" s="1054"/>
      <c r="M38" s="1054"/>
      <c r="N38" s="1054"/>
      <c r="O38" s="573"/>
    </row>
    <row r="39" spans="1:15" s="437" customFormat="1" ht="55.5" customHeight="1" x14ac:dyDescent="0.15">
      <c r="A39" s="571"/>
      <c r="B39" s="572" t="s">
        <v>53</v>
      </c>
      <c r="C39" s="1041" t="s">
        <v>549</v>
      </c>
      <c r="D39" s="1041"/>
      <c r="E39" s="1041"/>
      <c r="F39" s="1041"/>
      <c r="G39" s="1041"/>
      <c r="H39" s="1041"/>
      <c r="I39" s="1041"/>
      <c r="J39" s="1041"/>
      <c r="K39" s="1041"/>
      <c r="L39" s="1041"/>
      <c r="M39" s="1041"/>
      <c r="N39" s="1041"/>
      <c r="O39" s="573"/>
    </row>
    <row r="40" spans="1:15" s="437" customFormat="1" ht="27.75" customHeight="1" x14ac:dyDescent="0.15">
      <c r="A40" s="566"/>
      <c r="B40" s="572"/>
      <c r="C40" s="1052"/>
      <c r="D40" s="1052"/>
      <c r="E40" s="1052"/>
      <c r="F40" s="1052"/>
      <c r="G40" s="1052"/>
      <c r="H40" s="1052"/>
      <c r="I40" s="1052"/>
      <c r="J40" s="1052"/>
      <c r="K40" s="1052"/>
      <c r="L40" s="1052"/>
      <c r="M40" s="1052"/>
      <c r="N40" s="1052"/>
      <c r="O40" s="567"/>
    </row>
    <row r="41" spans="1:15" ht="47.25" customHeight="1" x14ac:dyDescent="0.15">
      <c r="A41" s="568"/>
      <c r="B41" s="585"/>
      <c r="C41" s="1055"/>
      <c r="D41" s="1055"/>
      <c r="E41" s="1055"/>
      <c r="F41" s="1055"/>
      <c r="G41" s="1055"/>
      <c r="H41" s="1055"/>
      <c r="I41" s="1055"/>
      <c r="J41" s="1055"/>
      <c r="K41" s="1055"/>
      <c r="L41" s="1055"/>
      <c r="M41" s="1055"/>
      <c r="N41" s="1055"/>
      <c r="O41" s="569"/>
    </row>
  </sheetData>
  <mergeCells count="28">
    <mergeCell ref="C38:N38"/>
    <mergeCell ref="C39:N39"/>
    <mergeCell ref="C40:N40"/>
    <mergeCell ref="C41:N41"/>
    <mergeCell ref="C30:N30"/>
    <mergeCell ref="D31:N31"/>
    <mergeCell ref="A33:N33"/>
    <mergeCell ref="C34:N34"/>
    <mergeCell ref="A36:O36"/>
    <mergeCell ref="C37:N37"/>
    <mergeCell ref="C28:N28"/>
    <mergeCell ref="A9:N9"/>
    <mergeCell ref="C10:N10"/>
    <mergeCell ref="C12:N12"/>
    <mergeCell ref="C14:N14"/>
    <mergeCell ref="C16:N16"/>
    <mergeCell ref="C18:N18"/>
    <mergeCell ref="D19:N19"/>
    <mergeCell ref="A21:N21"/>
    <mergeCell ref="C22:N22"/>
    <mergeCell ref="C23:N23"/>
    <mergeCell ref="C26:N26"/>
    <mergeCell ref="C7:N7"/>
    <mergeCell ref="L1:O1"/>
    <mergeCell ref="A2:N2"/>
    <mergeCell ref="A4:O4"/>
    <mergeCell ref="C5:N5"/>
    <mergeCell ref="C6:N6"/>
  </mergeCells>
  <phoneticPr fontId="1"/>
  <printOptions horizontalCentered="1"/>
  <pageMargins left="0.39370078740157483" right="0.39370078740157483" top="0.39370078740157483" bottom="0.39370078740157483" header="0.39370078740157483" footer="0.51181102362204722"/>
  <pageSetup paperSize="9" scale="92" fitToWidth="0" fitToHeight="0" orientation="portrait" r:id="rId1"/>
  <headerFooter alignWithMargins="0"/>
  <rowBreaks count="1" manualBreakCount="1">
    <brk id="41" max="14"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075E7-2669-44AE-82CC-1F7C09B5E50F}">
  <sheetPr>
    <tabColor theme="4"/>
    <pageSetUpPr fitToPage="1"/>
  </sheetPr>
  <dimension ref="A1:CR176"/>
  <sheetViews>
    <sheetView showGridLines="0" view="pageBreakPreview" zoomScale="70" zoomScaleNormal="100" zoomScaleSheetLayoutView="70" zoomScalePageLayoutView="59" workbookViewId="0">
      <selection activeCell="I93" sqref="I93:AK94"/>
    </sheetView>
  </sheetViews>
  <sheetFormatPr defaultColWidth="3.125" defaultRowHeight="13.5" x14ac:dyDescent="0.15"/>
  <cols>
    <col min="1" max="1" width="1.375" style="434" customWidth="1"/>
    <col min="2" max="5" width="4.125" style="435" customWidth="1"/>
    <col min="6" max="7" width="4.125" style="434" customWidth="1"/>
    <col min="8" max="10" width="3.125" style="434"/>
    <col min="11" max="11" width="5.125" style="434" customWidth="1"/>
    <col min="12" max="15" width="3.125" style="434"/>
    <col min="16" max="16" width="7" style="434" customWidth="1"/>
    <col min="17" max="21" width="5.125" style="434" customWidth="1"/>
    <col min="22" max="22" width="2.125" style="434" customWidth="1"/>
    <col min="23" max="25" width="4.125" style="434" customWidth="1"/>
    <col min="26" max="29" width="4.625" style="434" customWidth="1"/>
    <col min="30" max="32" width="6.125" style="434" customWidth="1"/>
    <col min="33" max="37" width="5.125" style="434" customWidth="1"/>
    <col min="38" max="38" width="1.625" style="434" customWidth="1"/>
    <col min="39" max="16384" width="3.125" style="434"/>
  </cols>
  <sheetData>
    <row r="1" spans="1:37" ht="56.25" customHeight="1" x14ac:dyDescent="0.15">
      <c r="A1" s="587" t="s">
        <v>425</v>
      </c>
      <c r="B1" s="587"/>
      <c r="C1" s="587"/>
      <c r="D1" s="587"/>
      <c r="E1" s="587"/>
      <c r="F1" s="587"/>
      <c r="G1" s="587"/>
      <c r="H1" s="587"/>
      <c r="I1" s="587"/>
      <c r="J1" s="587"/>
      <c r="K1" s="587"/>
      <c r="L1" s="587"/>
      <c r="M1" s="587"/>
      <c r="N1" s="587"/>
      <c r="O1" s="587"/>
      <c r="P1" s="587"/>
      <c r="Q1" s="587"/>
      <c r="R1" s="587"/>
      <c r="S1" s="587"/>
      <c r="T1" s="587"/>
      <c r="U1" s="587"/>
      <c r="W1" s="588" t="s">
        <v>391</v>
      </c>
      <c r="X1" s="588"/>
      <c r="Y1" s="588"/>
      <c r="Z1" s="588"/>
      <c r="AA1" s="588"/>
      <c r="AB1" s="588"/>
      <c r="AC1" s="588"/>
      <c r="AD1" s="588"/>
      <c r="AE1" s="588"/>
      <c r="AF1" s="588"/>
      <c r="AG1" s="588"/>
      <c r="AH1" s="588"/>
      <c r="AI1" s="588"/>
      <c r="AJ1" s="588"/>
      <c r="AK1" s="588"/>
    </row>
    <row r="2" spans="1:37" ht="57" customHeight="1" x14ac:dyDescent="0.15">
      <c r="A2" s="536" t="s">
        <v>426</v>
      </c>
      <c r="AC2" s="589" t="s">
        <v>518</v>
      </c>
      <c r="AD2" s="589"/>
      <c r="AE2" s="589"/>
      <c r="AF2" s="589"/>
      <c r="AG2" s="589"/>
      <c r="AH2" s="589"/>
      <c r="AI2" s="589"/>
      <c r="AJ2" s="589"/>
      <c r="AK2" s="589"/>
    </row>
    <row r="3" spans="1:37" s="536" customFormat="1" ht="9.75" customHeight="1" x14ac:dyDescent="0.15">
      <c r="B3" s="533"/>
      <c r="C3" s="533"/>
      <c r="D3" s="533"/>
      <c r="E3" s="533"/>
      <c r="O3" s="515"/>
      <c r="P3" s="515"/>
      <c r="Q3" s="515"/>
      <c r="R3" s="515"/>
      <c r="S3" s="515"/>
      <c r="AC3" s="589"/>
      <c r="AD3" s="589"/>
      <c r="AE3" s="589"/>
      <c r="AF3" s="589"/>
      <c r="AG3" s="589"/>
      <c r="AH3" s="589"/>
      <c r="AI3" s="589"/>
      <c r="AJ3" s="589"/>
      <c r="AK3" s="589"/>
    </row>
    <row r="4" spans="1:37" ht="17.25" customHeight="1" x14ac:dyDescent="0.15">
      <c r="B4" s="590" t="s">
        <v>79</v>
      </c>
      <c r="C4" s="590"/>
      <c r="D4" s="590"/>
      <c r="E4" s="590"/>
      <c r="F4" s="590"/>
      <c r="G4" s="590"/>
      <c r="H4" s="590"/>
      <c r="I4" s="590"/>
      <c r="J4" s="590"/>
      <c r="K4" s="590"/>
      <c r="AC4" s="589"/>
      <c r="AD4" s="589"/>
      <c r="AE4" s="589"/>
      <c r="AF4" s="589"/>
      <c r="AG4" s="589"/>
      <c r="AH4" s="589"/>
      <c r="AI4" s="589"/>
      <c r="AJ4" s="589"/>
      <c r="AK4" s="589"/>
    </row>
    <row r="5" spans="1:37" ht="24" x14ac:dyDescent="0.15">
      <c r="B5" s="590"/>
      <c r="C5" s="590"/>
      <c r="D5" s="590"/>
      <c r="E5" s="590"/>
      <c r="F5" s="590"/>
      <c r="G5" s="590"/>
      <c r="H5" s="590"/>
      <c r="I5" s="590"/>
      <c r="J5" s="590"/>
      <c r="K5" s="590"/>
      <c r="AC5" s="526"/>
      <c r="AD5" s="526"/>
      <c r="AE5" s="526"/>
      <c r="AF5" s="526"/>
      <c r="AG5" s="526"/>
      <c r="AH5" s="526"/>
      <c r="AI5" s="526"/>
      <c r="AJ5" s="526"/>
      <c r="AK5" s="526"/>
    </row>
    <row r="6" spans="1:37" ht="30.75" x14ac:dyDescent="0.15">
      <c r="A6" s="591" t="s">
        <v>5</v>
      </c>
      <c r="B6" s="591"/>
      <c r="C6" s="591"/>
      <c r="D6" s="591"/>
      <c r="E6" s="591"/>
      <c r="F6" s="591"/>
      <c r="G6" s="591"/>
      <c r="H6" s="591"/>
      <c r="I6" s="591"/>
      <c r="J6" s="591"/>
      <c r="K6" s="591"/>
      <c r="L6" s="591"/>
      <c r="M6" s="591"/>
      <c r="N6" s="591"/>
      <c r="O6" s="591"/>
      <c r="P6" s="591"/>
      <c r="Q6" s="591"/>
      <c r="R6" s="591"/>
      <c r="S6" s="591"/>
      <c r="T6" s="591"/>
      <c r="U6" s="591"/>
      <c r="V6" s="591"/>
      <c r="W6" s="591"/>
      <c r="X6" s="591"/>
      <c r="Y6" s="591"/>
      <c r="Z6" s="591"/>
      <c r="AA6" s="591"/>
      <c r="AB6" s="591"/>
      <c r="AC6" s="591"/>
      <c r="AD6" s="591"/>
      <c r="AE6" s="591"/>
      <c r="AF6" s="591"/>
      <c r="AG6" s="591"/>
      <c r="AH6" s="591"/>
      <c r="AI6" s="591"/>
      <c r="AJ6" s="591"/>
      <c r="AK6" s="591"/>
    </row>
    <row r="7" spans="1:37" s="511" customFormat="1" ht="39" customHeight="1" x14ac:dyDescent="0.2">
      <c r="A7" s="514" t="s">
        <v>207</v>
      </c>
      <c r="B7" s="514"/>
      <c r="C7" s="514"/>
      <c r="D7" s="514"/>
      <c r="E7" s="514"/>
      <c r="F7" s="514"/>
      <c r="G7" s="514"/>
      <c r="H7" s="514"/>
      <c r="I7" s="514"/>
      <c r="J7" s="514"/>
      <c r="K7" s="514"/>
      <c r="L7" s="514"/>
      <c r="M7" s="514"/>
      <c r="N7" s="514"/>
      <c r="O7" s="514"/>
      <c r="P7" s="514"/>
      <c r="Q7" s="514"/>
      <c r="R7" s="514"/>
      <c r="S7" s="514"/>
      <c r="T7" s="514"/>
      <c r="U7" s="514"/>
      <c r="V7" s="514"/>
      <c r="W7" s="514"/>
      <c r="X7" s="514"/>
      <c r="Y7" s="514"/>
      <c r="Z7" s="514"/>
      <c r="AA7" s="514"/>
      <c r="AB7" s="514"/>
      <c r="AC7" s="514"/>
      <c r="AD7" s="514"/>
      <c r="AE7" s="514"/>
      <c r="AF7" s="514"/>
      <c r="AG7" s="514"/>
      <c r="AH7" s="514"/>
      <c r="AI7" s="514"/>
      <c r="AJ7" s="514"/>
      <c r="AK7" s="514"/>
    </row>
    <row r="8" spans="1:37" s="457" customFormat="1" ht="12" customHeight="1" x14ac:dyDescent="0.15">
      <c r="A8" s="513"/>
      <c r="B8" s="513"/>
      <c r="C8" s="513"/>
      <c r="D8" s="513"/>
      <c r="E8" s="513"/>
      <c r="F8" s="513"/>
      <c r="G8" s="513"/>
      <c r="H8" s="513"/>
      <c r="I8" s="513"/>
      <c r="J8" s="513"/>
      <c r="K8" s="513"/>
      <c r="L8" s="513"/>
      <c r="M8" s="513"/>
      <c r="N8" s="513"/>
      <c r="O8" s="513"/>
      <c r="P8" s="513"/>
      <c r="Q8" s="513"/>
      <c r="R8" s="513"/>
      <c r="S8" s="513"/>
      <c r="T8" s="513"/>
      <c r="U8" s="513"/>
      <c r="V8" s="513"/>
      <c r="W8" s="513"/>
      <c r="X8" s="513"/>
      <c r="Y8" s="513"/>
      <c r="Z8" s="513"/>
      <c r="AA8" s="513"/>
      <c r="AB8" s="513"/>
      <c r="AC8" s="513"/>
      <c r="AD8" s="513"/>
      <c r="AE8" s="513"/>
      <c r="AF8" s="513"/>
      <c r="AG8" s="513"/>
      <c r="AH8" s="513"/>
      <c r="AI8" s="513"/>
      <c r="AJ8" s="513"/>
      <c r="AK8" s="513"/>
    </row>
    <row r="9" spans="1:37" s="457" customFormat="1" ht="22.5" x14ac:dyDescent="0.15">
      <c r="B9" s="513" t="s">
        <v>401</v>
      </c>
      <c r="C9" s="512"/>
      <c r="D9" s="512"/>
      <c r="E9" s="512"/>
      <c r="F9" s="512"/>
      <c r="G9" s="512"/>
      <c r="H9" s="512"/>
      <c r="I9" s="512"/>
      <c r="J9" s="512"/>
      <c r="K9" s="512"/>
      <c r="L9" s="512"/>
      <c r="M9" s="512"/>
      <c r="N9" s="512"/>
      <c r="O9" s="512"/>
      <c r="P9" s="512"/>
      <c r="Q9" s="512"/>
      <c r="R9" s="512"/>
      <c r="S9" s="512"/>
      <c r="T9" s="512"/>
      <c r="U9" s="512"/>
      <c r="V9" s="512"/>
      <c r="W9" s="512"/>
      <c r="X9" s="512"/>
      <c r="Y9" s="512"/>
      <c r="Z9" s="512"/>
      <c r="AA9" s="512"/>
      <c r="AB9" s="512"/>
      <c r="AC9" s="512"/>
      <c r="AD9" s="512"/>
      <c r="AE9" s="512"/>
      <c r="AF9" s="512"/>
      <c r="AG9" s="512"/>
      <c r="AH9" s="512"/>
      <c r="AI9" s="512"/>
      <c r="AJ9" s="512"/>
      <c r="AK9" s="512"/>
    </row>
    <row r="10" spans="1:37" s="457" customFormat="1" ht="22.5" x14ac:dyDescent="0.15">
      <c r="B10" s="513" t="s">
        <v>402</v>
      </c>
      <c r="C10" s="512"/>
      <c r="D10" s="512"/>
      <c r="E10" s="512"/>
      <c r="F10" s="512"/>
      <c r="G10" s="512"/>
      <c r="H10" s="512"/>
      <c r="I10" s="512"/>
      <c r="J10" s="512"/>
      <c r="K10" s="512"/>
      <c r="L10" s="512"/>
      <c r="M10" s="512"/>
      <c r="N10" s="512"/>
      <c r="O10" s="512"/>
      <c r="P10" s="512"/>
      <c r="Q10" s="512"/>
      <c r="R10" s="512"/>
      <c r="S10" s="512"/>
      <c r="T10" s="512"/>
      <c r="U10" s="512"/>
      <c r="V10" s="512"/>
      <c r="W10" s="512"/>
      <c r="X10" s="512"/>
      <c r="Y10" s="512"/>
      <c r="Z10" s="512"/>
      <c r="AA10" s="512"/>
      <c r="AB10" s="512"/>
      <c r="AC10" s="512"/>
      <c r="AD10" s="512"/>
      <c r="AE10" s="512"/>
      <c r="AF10" s="512"/>
      <c r="AG10" s="512"/>
      <c r="AH10" s="512"/>
      <c r="AI10" s="512"/>
      <c r="AJ10" s="512"/>
      <c r="AK10" s="512"/>
    </row>
    <row r="11" spans="1:37" s="457" customFormat="1" ht="22.5" x14ac:dyDescent="0.15">
      <c r="B11" s="513" t="s">
        <v>403</v>
      </c>
      <c r="C11" s="512"/>
      <c r="D11" s="512"/>
      <c r="E11" s="512"/>
      <c r="F11" s="512"/>
      <c r="G11" s="512"/>
      <c r="H11" s="512"/>
      <c r="I11" s="512"/>
      <c r="J11" s="512"/>
      <c r="K11" s="512"/>
      <c r="L11" s="512"/>
      <c r="M11" s="512"/>
      <c r="N11" s="512"/>
      <c r="O11" s="512"/>
      <c r="P11" s="512"/>
      <c r="Q11" s="512"/>
      <c r="R11" s="512"/>
      <c r="S11" s="512"/>
      <c r="T11" s="512"/>
      <c r="U11" s="512"/>
      <c r="V11" s="512"/>
      <c r="W11" s="512"/>
      <c r="X11" s="512"/>
      <c r="Y11" s="512"/>
      <c r="Z11" s="512"/>
      <c r="AA11" s="512"/>
      <c r="AB11" s="512"/>
      <c r="AC11" s="512"/>
      <c r="AD11" s="512"/>
      <c r="AE11" s="512"/>
      <c r="AF11" s="512"/>
      <c r="AG11" s="512"/>
      <c r="AH11" s="512"/>
      <c r="AI11" s="512"/>
      <c r="AJ11" s="512"/>
      <c r="AK11" s="512"/>
    </row>
    <row r="12" spans="1:37" s="457" customFormat="1" ht="22.5" x14ac:dyDescent="0.15">
      <c r="B12" s="513" t="s">
        <v>404</v>
      </c>
      <c r="C12" s="512"/>
      <c r="D12" s="512"/>
      <c r="E12" s="512"/>
      <c r="F12" s="512"/>
      <c r="G12" s="512"/>
      <c r="H12" s="512"/>
      <c r="I12" s="512"/>
      <c r="J12" s="512"/>
      <c r="K12" s="512"/>
      <c r="L12" s="512"/>
      <c r="M12" s="512"/>
      <c r="N12" s="512"/>
      <c r="O12" s="512"/>
      <c r="P12" s="512"/>
      <c r="Q12" s="512"/>
      <c r="R12" s="512"/>
      <c r="S12" s="512"/>
      <c r="T12" s="512"/>
      <c r="U12" s="512"/>
      <c r="V12" s="512"/>
      <c r="W12" s="512"/>
      <c r="X12" s="512"/>
      <c r="Y12" s="512"/>
      <c r="Z12" s="512"/>
      <c r="AA12" s="512"/>
      <c r="AB12" s="512"/>
      <c r="AC12" s="512"/>
      <c r="AD12" s="512"/>
      <c r="AE12" s="512"/>
      <c r="AF12" s="512"/>
      <c r="AG12" s="512"/>
      <c r="AH12" s="512"/>
      <c r="AI12" s="512"/>
      <c r="AJ12" s="512"/>
      <c r="AK12" s="512"/>
    </row>
    <row r="13" spans="1:37" s="457" customFormat="1" ht="22.5" x14ac:dyDescent="0.15">
      <c r="B13" s="513" t="s">
        <v>183</v>
      </c>
      <c r="C13" s="512"/>
      <c r="D13" s="512"/>
      <c r="E13" s="512"/>
      <c r="F13" s="512"/>
      <c r="G13" s="512"/>
      <c r="H13" s="512"/>
      <c r="I13" s="512"/>
      <c r="J13" s="512"/>
      <c r="K13" s="512"/>
      <c r="L13" s="512"/>
      <c r="M13" s="512"/>
      <c r="N13" s="512"/>
      <c r="O13" s="512"/>
      <c r="P13" s="512"/>
      <c r="Q13" s="512"/>
      <c r="R13" s="512"/>
      <c r="S13" s="512"/>
      <c r="T13" s="512"/>
      <c r="U13" s="512"/>
      <c r="V13" s="512"/>
      <c r="W13" s="512"/>
      <c r="X13" s="512"/>
      <c r="Y13" s="512"/>
      <c r="Z13" s="512"/>
      <c r="AA13" s="512"/>
      <c r="AB13" s="512"/>
      <c r="AC13" s="512"/>
      <c r="AD13" s="512"/>
      <c r="AE13" s="512"/>
      <c r="AF13" s="512"/>
      <c r="AG13" s="512"/>
      <c r="AH13" s="512"/>
      <c r="AI13" s="512"/>
      <c r="AJ13" s="512"/>
      <c r="AK13" s="512"/>
    </row>
    <row r="14" spans="1:37" s="457" customFormat="1" ht="6.75" customHeight="1" x14ac:dyDescent="0.15">
      <c r="B14" s="513"/>
      <c r="C14" s="512"/>
      <c r="D14" s="512"/>
      <c r="E14" s="512"/>
      <c r="F14" s="512"/>
      <c r="G14" s="512"/>
      <c r="H14" s="512"/>
      <c r="I14" s="512"/>
      <c r="J14" s="512"/>
      <c r="K14" s="512"/>
      <c r="L14" s="512"/>
      <c r="M14" s="512"/>
      <c r="N14" s="512"/>
      <c r="O14" s="512"/>
      <c r="P14" s="512"/>
      <c r="Q14" s="512"/>
      <c r="R14" s="512"/>
      <c r="S14" s="512"/>
      <c r="T14" s="512"/>
      <c r="U14" s="512"/>
      <c r="V14" s="512"/>
      <c r="W14" s="512"/>
      <c r="X14" s="512"/>
      <c r="Y14" s="512"/>
      <c r="Z14" s="512"/>
      <c r="AA14" s="512"/>
      <c r="AB14" s="512"/>
      <c r="AC14" s="512"/>
      <c r="AD14" s="512"/>
      <c r="AE14" s="512"/>
      <c r="AF14" s="512"/>
      <c r="AG14" s="512"/>
      <c r="AH14" s="512"/>
      <c r="AI14" s="512"/>
      <c r="AJ14" s="512"/>
      <c r="AK14" s="512"/>
    </row>
    <row r="15" spans="1:37" s="511" customFormat="1" ht="45.75" customHeight="1" x14ac:dyDescent="0.2">
      <c r="B15" s="592" t="s">
        <v>6</v>
      </c>
      <c r="C15" s="592"/>
      <c r="D15" s="592"/>
      <c r="E15" s="592"/>
      <c r="F15" s="592"/>
      <c r="G15" s="592"/>
      <c r="H15" s="592"/>
      <c r="I15" s="592"/>
      <c r="J15" s="592"/>
      <c r="K15" s="592"/>
      <c r="L15" s="592"/>
      <c r="M15" s="592"/>
      <c r="N15" s="592"/>
      <c r="O15" s="592"/>
      <c r="P15" s="592"/>
      <c r="Q15" s="592"/>
      <c r="R15" s="592"/>
      <c r="S15" s="592"/>
      <c r="T15" s="592"/>
      <c r="U15" s="592"/>
      <c r="V15" s="592"/>
      <c r="W15" s="592"/>
      <c r="X15" s="592"/>
      <c r="Y15" s="592"/>
      <c r="Z15" s="592"/>
      <c r="AA15" s="592"/>
      <c r="AB15" s="592"/>
      <c r="AC15" s="592"/>
      <c r="AD15" s="592"/>
      <c r="AE15" s="592"/>
      <c r="AF15" s="592"/>
      <c r="AG15" s="592"/>
      <c r="AH15" s="592"/>
      <c r="AI15" s="592"/>
      <c r="AJ15" s="592"/>
      <c r="AK15" s="592"/>
    </row>
    <row r="16" spans="1:37" s="536" customFormat="1" ht="7.5" customHeight="1" thickBot="1" x14ac:dyDescent="0.2">
      <c r="B16" s="510"/>
      <c r="C16" s="528"/>
      <c r="D16" s="528"/>
      <c r="E16" s="528"/>
      <c r="F16" s="528"/>
      <c r="G16" s="528"/>
      <c r="H16" s="528"/>
      <c r="I16" s="528"/>
      <c r="J16" s="528"/>
      <c r="K16" s="528"/>
      <c r="L16" s="528"/>
      <c r="M16" s="528"/>
      <c r="N16" s="528"/>
      <c r="O16" s="528"/>
      <c r="P16" s="528"/>
      <c r="Q16" s="528"/>
      <c r="R16" s="528"/>
      <c r="S16" s="528"/>
      <c r="T16" s="528"/>
      <c r="U16" s="528"/>
      <c r="V16" s="528"/>
      <c r="W16" s="528"/>
      <c r="X16" s="528"/>
      <c r="Y16" s="528"/>
      <c r="Z16" s="528"/>
      <c r="AA16" s="528"/>
      <c r="AB16" s="528"/>
    </row>
    <row r="17" spans="1:38" s="536" customFormat="1" ht="30" customHeight="1" thickTop="1" x14ac:dyDescent="0.15">
      <c r="B17" s="600" t="s">
        <v>385</v>
      </c>
      <c r="C17" s="601"/>
      <c r="D17" s="601"/>
      <c r="E17" s="601"/>
      <c r="F17" s="601"/>
      <c r="G17" s="601"/>
      <c r="H17" s="602"/>
      <c r="I17" s="509" t="s">
        <v>466</v>
      </c>
      <c r="J17" s="508"/>
      <c r="K17" s="508"/>
      <c r="L17" s="508"/>
      <c r="M17" s="508"/>
      <c r="N17" s="508"/>
      <c r="O17" s="508"/>
      <c r="P17" s="508"/>
      <c r="Q17" s="508"/>
      <c r="R17" s="508"/>
      <c r="S17" s="508"/>
      <c r="T17" s="508"/>
      <c r="U17" s="508"/>
      <c r="V17" s="508"/>
      <c r="W17" s="508"/>
      <c r="X17" s="508"/>
      <c r="Y17" s="508"/>
      <c r="Z17" s="508"/>
      <c r="AA17" s="508"/>
      <c r="AB17" s="508"/>
      <c r="AC17" s="508"/>
      <c r="AD17" s="508"/>
      <c r="AE17" s="508"/>
      <c r="AF17" s="508"/>
      <c r="AG17" s="508"/>
      <c r="AH17" s="508"/>
      <c r="AI17" s="508"/>
      <c r="AJ17" s="508"/>
      <c r="AK17" s="507"/>
    </row>
    <row r="18" spans="1:38" s="536" customFormat="1" ht="30" customHeight="1" x14ac:dyDescent="0.15">
      <c r="B18" s="603"/>
      <c r="C18" s="604"/>
      <c r="D18" s="604"/>
      <c r="E18" s="604"/>
      <c r="F18" s="604"/>
      <c r="G18" s="604"/>
      <c r="H18" s="605"/>
      <c r="I18" s="609" t="s">
        <v>472</v>
      </c>
      <c r="J18" s="609"/>
      <c r="K18" s="609"/>
      <c r="L18" s="609"/>
      <c r="M18" s="609"/>
      <c r="N18" s="610"/>
      <c r="O18" s="609" t="s">
        <v>471</v>
      </c>
      <c r="P18" s="609"/>
      <c r="Q18" s="609"/>
      <c r="R18" s="609"/>
      <c r="S18" s="609"/>
      <c r="T18" s="609"/>
      <c r="U18" s="609"/>
      <c r="V18" s="609"/>
      <c r="W18" s="609"/>
      <c r="X18" s="609"/>
      <c r="Y18" s="609"/>
      <c r="Z18" s="609"/>
      <c r="AA18" s="609"/>
      <c r="AB18" s="609"/>
      <c r="AC18" s="609"/>
      <c r="AD18" s="609"/>
      <c r="AE18" s="609"/>
      <c r="AF18" s="609"/>
      <c r="AG18" s="609"/>
      <c r="AH18" s="609"/>
      <c r="AI18" s="609"/>
      <c r="AJ18" s="609"/>
      <c r="AK18" s="611"/>
    </row>
    <row r="19" spans="1:38" s="536" customFormat="1" ht="30" customHeight="1" x14ac:dyDescent="0.15">
      <c r="B19" s="603"/>
      <c r="C19" s="604"/>
      <c r="D19" s="604"/>
      <c r="E19" s="604"/>
      <c r="F19" s="604"/>
      <c r="G19" s="604"/>
      <c r="H19" s="605"/>
      <c r="I19" s="612" t="s">
        <v>464</v>
      </c>
      <c r="J19" s="612"/>
      <c r="K19" s="612"/>
      <c r="L19" s="612"/>
      <c r="M19" s="612"/>
      <c r="N19" s="613"/>
      <c r="O19" s="612" t="s">
        <v>470</v>
      </c>
      <c r="P19" s="612"/>
      <c r="Q19" s="612"/>
      <c r="R19" s="612"/>
      <c r="S19" s="612"/>
      <c r="T19" s="612"/>
      <c r="U19" s="612"/>
      <c r="V19" s="612"/>
      <c r="W19" s="612"/>
      <c r="X19" s="612"/>
      <c r="Y19" s="612"/>
      <c r="Z19" s="612"/>
      <c r="AA19" s="612"/>
      <c r="AB19" s="612"/>
      <c r="AC19" s="612"/>
      <c r="AD19" s="612"/>
      <c r="AE19" s="612"/>
      <c r="AF19" s="612"/>
      <c r="AG19" s="612"/>
      <c r="AH19" s="612"/>
      <c r="AI19" s="612"/>
      <c r="AJ19" s="612"/>
      <c r="AK19" s="616"/>
    </row>
    <row r="20" spans="1:38" s="536" customFormat="1" ht="30" customHeight="1" x14ac:dyDescent="0.15">
      <c r="B20" s="603"/>
      <c r="C20" s="604"/>
      <c r="D20" s="604"/>
      <c r="E20" s="604"/>
      <c r="F20" s="604"/>
      <c r="G20" s="604"/>
      <c r="H20" s="605"/>
      <c r="I20" s="614"/>
      <c r="J20" s="614"/>
      <c r="K20" s="614"/>
      <c r="L20" s="614"/>
      <c r="M20" s="614"/>
      <c r="N20" s="615"/>
      <c r="O20" s="529" t="s">
        <v>469</v>
      </c>
      <c r="P20" s="529"/>
      <c r="Q20" s="529"/>
      <c r="R20" s="529"/>
      <c r="S20" s="529"/>
      <c r="T20" s="529"/>
      <c r="U20" s="529"/>
      <c r="V20" s="529"/>
      <c r="W20" s="529"/>
      <c r="X20" s="529"/>
      <c r="Y20" s="529"/>
      <c r="Z20" s="529"/>
      <c r="AA20" s="529"/>
      <c r="AB20" s="529"/>
      <c r="AC20" s="529"/>
      <c r="AD20" s="529"/>
      <c r="AE20" s="529"/>
      <c r="AF20" s="529"/>
      <c r="AG20" s="529"/>
      <c r="AH20" s="529"/>
      <c r="AI20" s="529"/>
      <c r="AJ20" s="529"/>
      <c r="AK20" s="506"/>
    </row>
    <row r="21" spans="1:38" s="536" customFormat="1" ht="30" customHeight="1" thickBot="1" x14ac:dyDescent="0.2">
      <c r="B21" s="606"/>
      <c r="C21" s="607"/>
      <c r="D21" s="607"/>
      <c r="E21" s="607"/>
      <c r="F21" s="607"/>
      <c r="G21" s="607"/>
      <c r="H21" s="608"/>
      <c r="I21" s="617" t="s">
        <v>465</v>
      </c>
      <c r="J21" s="618"/>
      <c r="K21" s="618"/>
      <c r="L21" s="618"/>
      <c r="M21" s="618"/>
      <c r="N21" s="619"/>
      <c r="O21" s="620" t="s">
        <v>468</v>
      </c>
      <c r="P21" s="621"/>
      <c r="Q21" s="621"/>
      <c r="R21" s="621"/>
      <c r="S21" s="621"/>
      <c r="T21" s="621"/>
      <c r="U21" s="621"/>
      <c r="V21" s="621"/>
      <c r="W21" s="621"/>
      <c r="X21" s="621"/>
      <c r="Y21" s="621"/>
      <c r="Z21" s="621"/>
      <c r="AA21" s="621"/>
      <c r="AB21" s="621"/>
      <c r="AC21" s="621"/>
      <c r="AD21" s="621"/>
      <c r="AE21" s="621"/>
      <c r="AF21" s="621"/>
      <c r="AG21" s="621"/>
      <c r="AH21" s="621"/>
      <c r="AI21" s="621"/>
      <c r="AJ21" s="621"/>
      <c r="AK21" s="622"/>
      <c r="AL21" s="518"/>
    </row>
    <row r="22" spans="1:38" ht="21.95" customHeight="1" thickTop="1" x14ac:dyDescent="0.15">
      <c r="B22" s="661" t="s">
        <v>78</v>
      </c>
      <c r="C22" s="641"/>
      <c r="D22" s="641"/>
      <c r="E22" s="641"/>
      <c r="F22" s="641"/>
      <c r="G22" s="641"/>
      <c r="H22" s="642"/>
      <c r="I22" s="1057" t="s">
        <v>405</v>
      </c>
      <c r="J22" s="1058"/>
      <c r="K22" s="1058"/>
      <c r="L22" s="1058"/>
      <c r="M22" s="1058"/>
      <c r="N22" s="1058"/>
      <c r="O22" s="1058"/>
      <c r="P22" s="1058"/>
      <c r="Q22" s="1058"/>
      <c r="R22" s="1058"/>
      <c r="S22" s="1058"/>
      <c r="T22" s="1058"/>
      <c r="U22" s="1058"/>
      <c r="V22" s="1058"/>
      <c r="W22" s="1058"/>
      <c r="X22" s="1059"/>
      <c r="Y22" s="667" t="s">
        <v>185</v>
      </c>
      <c r="Z22" s="668"/>
      <c r="AA22" s="668"/>
      <c r="AB22" s="668"/>
      <c r="AC22" s="669"/>
      <c r="AD22" s="1063" t="s">
        <v>408</v>
      </c>
      <c r="AE22" s="1064"/>
      <c r="AF22" s="1064"/>
      <c r="AG22" s="1064"/>
      <c r="AH22" s="1064"/>
      <c r="AI22" s="1064"/>
      <c r="AJ22" s="1064"/>
      <c r="AK22" s="1065"/>
    </row>
    <row r="23" spans="1:38" ht="15" customHeight="1" x14ac:dyDescent="0.15">
      <c r="B23" s="661"/>
      <c r="C23" s="641"/>
      <c r="D23" s="641"/>
      <c r="E23" s="641"/>
      <c r="F23" s="641"/>
      <c r="G23" s="641"/>
      <c r="H23" s="642"/>
      <c r="I23" s="1060"/>
      <c r="J23" s="1061"/>
      <c r="K23" s="1061"/>
      <c r="L23" s="1061"/>
      <c r="M23" s="1061"/>
      <c r="N23" s="1061"/>
      <c r="O23" s="1061"/>
      <c r="P23" s="1061"/>
      <c r="Q23" s="1061"/>
      <c r="R23" s="1061"/>
      <c r="S23" s="1061"/>
      <c r="T23" s="1061"/>
      <c r="U23" s="1061"/>
      <c r="V23" s="1061"/>
      <c r="W23" s="1061"/>
      <c r="X23" s="1062"/>
      <c r="Y23" s="670"/>
      <c r="Z23" s="671"/>
      <c r="AA23" s="671"/>
      <c r="AB23" s="671"/>
      <c r="AC23" s="672"/>
      <c r="AD23" s="1066"/>
      <c r="AE23" s="1067"/>
      <c r="AF23" s="1067"/>
      <c r="AG23" s="1067"/>
      <c r="AH23" s="1067"/>
      <c r="AI23" s="1067"/>
      <c r="AJ23" s="1067"/>
      <c r="AK23" s="1068"/>
    </row>
    <row r="24" spans="1:38" ht="36" customHeight="1" x14ac:dyDescent="0.15">
      <c r="B24" s="661"/>
      <c r="C24" s="641"/>
      <c r="D24" s="641"/>
      <c r="E24" s="641"/>
      <c r="F24" s="641"/>
      <c r="G24" s="641"/>
      <c r="H24" s="642"/>
      <c r="I24" s="679" t="s">
        <v>406</v>
      </c>
      <c r="J24" s="680"/>
      <c r="K24" s="680"/>
      <c r="L24" s="680"/>
      <c r="M24" s="680"/>
      <c r="N24" s="680"/>
      <c r="O24" s="680"/>
      <c r="P24" s="680"/>
      <c r="Q24" s="680"/>
      <c r="R24" s="680"/>
      <c r="S24" s="680"/>
      <c r="T24" s="680"/>
      <c r="U24" s="680"/>
      <c r="V24" s="680"/>
      <c r="W24" s="680"/>
      <c r="X24" s="681"/>
      <c r="Y24" s="682" t="s">
        <v>7</v>
      </c>
      <c r="Z24" s="683"/>
      <c r="AA24" s="683"/>
      <c r="AB24" s="683"/>
      <c r="AC24" s="684"/>
      <c r="AD24" s="1069" t="s">
        <v>261</v>
      </c>
      <c r="AE24" s="1070"/>
      <c r="AF24" s="1070"/>
      <c r="AG24" s="1070"/>
      <c r="AH24" s="1070"/>
      <c r="AI24" s="1071"/>
      <c r="AJ24" s="1071"/>
      <c r="AK24" s="1072"/>
    </row>
    <row r="25" spans="1:38" ht="28.5" customHeight="1" thickBot="1" x14ac:dyDescent="0.2">
      <c r="B25" s="662"/>
      <c r="C25" s="644"/>
      <c r="D25" s="644"/>
      <c r="E25" s="644"/>
      <c r="F25" s="644"/>
      <c r="G25" s="644"/>
      <c r="H25" s="645"/>
      <c r="I25" s="697" t="s">
        <v>407</v>
      </c>
      <c r="J25" s="698"/>
      <c r="K25" s="698"/>
      <c r="L25" s="698"/>
      <c r="M25" s="1081"/>
      <c r="N25" s="1081"/>
      <c r="O25" s="1081"/>
      <c r="P25" s="1081"/>
      <c r="Q25" s="1081"/>
      <c r="R25" s="1081"/>
      <c r="S25" s="1081"/>
      <c r="T25" s="1081"/>
      <c r="U25" s="1081"/>
      <c r="V25" s="1081"/>
      <c r="W25" s="1081"/>
      <c r="X25" s="1082"/>
      <c r="Y25" s="640"/>
      <c r="Z25" s="641"/>
      <c r="AA25" s="641"/>
      <c r="AB25" s="641"/>
      <c r="AC25" s="642"/>
      <c r="AD25" s="1073"/>
      <c r="AE25" s="1074"/>
      <c r="AF25" s="1074"/>
      <c r="AG25" s="1074"/>
      <c r="AH25" s="1074"/>
      <c r="AI25" s="1075"/>
      <c r="AJ25" s="1075"/>
      <c r="AK25" s="1076"/>
    </row>
    <row r="26" spans="1:38" ht="43.5" customHeight="1" thickBot="1" x14ac:dyDescent="0.2">
      <c r="B26" s="700" t="s">
        <v>169</v>
      </c>
      <c r="C26" s="701"/>
      <c r="D26" s="701"/>
      <c r="E26" s="701"/>
      <c r="F26" s="701"/>
      <c r="G26" s="701"/>
      <c r="H26" s="701"/>
      <c r="I26" s="1083" t="s">
        <v>459</v>
      </c>
      <c r="J26" s="1084"/>
      <c r="K26" s="1084"/>
      <c r="L26" s="1084"/>
      <c r="M26" s="1084"/>
      <c r="N26" s="1084"/>
      <c r="O26" s="1084"/>
      <c r="P26" s="1084"/>
      <c r="Q26" s="1084"/>
      <c r="R26" s="1084"/>
      <c r="S26" s="1084"/>
      <c r="T26" s="1084"/>
      <c r="U26" s="1084"/>
      <c r="V26" s="1084"/>
      <c r="W26" s="1084"/>
      <c r="X26" s="1085"/>
      <c r="Y26" s="640"/>
      <c r="Z26" s="641"/>
      <c r="AA26" s="641"/>
      <c r="AB26" s="641"/>
      <c r="AC26" s="642"/>
      <c r="AD26" s="1077"/>
      <c r="AE26" s="1078"/>
      <c r="AF26" s="1078"/>
      <c r="AG26" s="1078"/>
      <c r="AH26" s="1078"/>
      <c r="AI26" s="1079"/>
      <c r="AJ26" s="1079"/>
      <c r="AK26" s="1080"/>
    </row>
    <row r="27" spans="1:38" ht="56.25" customHeight="1" thickBot="1" x14ac:dyDescent="0.2">
      <c r="B27" s="623" t="s">
        <v>170</v>
      </c>
      <c r="C27" s="624"/>
      <c r="D27" s="624"/>
      <c r="E27" s="624"/>
      <c r="F27" s="624"/>
      <c r="G27" s="624"/>
      <c r="H27" s="625"/>
      <c r="I27" s="626" t="s">
        <v>413</v>
      </c>
      <c r="J27" s="627"/>
      <c r="K27" s="627"/>
      <c r="L27" s="627"/>
      <c r="M27" s="628"/>
      <c r="N27" s="628"/>
      <c r="O27" s="628"/>
      <c r="P27" s="628"/>
      <c r="Q27" s="628"/>
      <c r="R27" s="628"/>
      <c r="S27" s="628"/>
      <c r="T27" s="628"/>
      <c r="U27" s="628"/>
      <c r="V27" s="628"/>
      <c r="W27" s="628"/>
      <c r="X27" s="628"/>
      <c r="Y27" s="628"/>
      <c r="Z27" s="628"/>
      <c r="AA27" s="628"/>
      <c r="AB27" s="628"/>
      <c r="AC27" s="628"/>
      <c r="AD27" s="628"/>
      <c r="AE27" s="628"/>
      <c r="AF27" s="628"/>
      <c r="AG27" s="628"/>
      <c r="AH27" s="628"/>
      <c r="AI27" s="628"/>
      <c r="AJ27" s="628"/>
      <c r="AK27" s="629"/>
    </row>
    <row r="28" spans="1:38" ht="38.25" customHeight="1" thickTop="1" x14ac:dyDescent="0.15">
      <c r="B28" s="513" t="s">
        <v>524</v>
      </c>
      <c r="C28" s="546"/>
      <c r="D28" s="546"/>
      <c r="E28" s="546"/>
      <c r="F28" s="546"/>
      <c r="G28" s="546"/>
      <c r="H28" s="546"/>
      <c r="I28" s="553"/>
      <c r="J28" s="553"/>
      <c r="K28" s="553"/>
      <c r="L28" s="553"/>
      <c r="M28" s="553"/>
      <c r="N28" s="553"/>
      <c r="O28" s="553"/>
      <c r="P28" s="553"/>
      <c r="Q28" s="553"/>
      <c r="R28" s="553"/>
      <c r="S28" s="553"/>
      <c r="T28" s="553"/>
      <c r="U28" s="553"/>
      <c r="V28" s="553"/>
      <c r="W28" s="553"/>
      <c r="X28" s="553"/>
      <c r="Y28" s="553"/>
      <c r="Z28" s="553"/>
      <c r="AA28" s="553"/>
      <c r="AB28" s="553"/>
      <c r="AC28" s="553"/>
      <c r="AD28" s="553"/>
      <c r="AE28" s="553"/>
      <c r="AF28" s="553"/>
      <c r="AG28" s="553"/>
      <c r="AH28" s="553"/>
      <c r="AI28" s="553"/>
      <c r="AJ28" s="553"/>
      <c r="AK28" s="553"/>
    </row>
    <row r="29" spans="1:38" ht="38.25" customHeight="1" thickBot="1" x14ac:dyDescent="0.2">
      <c r="A29" s="630" t="s">
        <v>208</v>
      </c>
      <c r="B29" s="630"/>
      <c r="C29" s="630"/>
      <c r="D29" s="630"/>
      <c r="E29" s="630"/>
      <c r="F29" s="630"/>
      <c r="G29" s="630"/>
      <c r="H29" s="630"/>
      <c r="I29" s="630"/>
      <c r="J29" s="630"/>
      <c r="K29" s="630"/>
      <c r="L29" s="630"/>
      <c r="M29" s="630"/>
      <c r="N29" s="630"/>
      <c r="O29" s="630"/>
      <c r="P29" s="630"/>
      <c r="Q29" s="630"/>
      <c r="R29" s="630"/>
      <c r="S29" s="630"/>
      <c r="T29" s="630"/>
      <c r="U29" s="630"/>
      <c r="V29" s="630"/>
      <c r="W29" s="630"/>
      <c r="X29" s="630"/>
      <c r="Y29" s="630"/>
      <c r="Z29" s="630"/>
      <c r="AA29" s="630"/>
      <c r="AB29" s="630"/>
      <c r="AC29" s="630"/>
      <c r="AD29" s="630"/>
      <c r="AE29" s="630"/>
      <c r="AF29" s="630"/>
      <c r="AG29" s="630"/>
      <c r="AH29" s="630"/>
      <c r="AI29" s="630"/>
      <c r="AJ29" s="630"/>
      <c r="AK29" s="630"/>
      <c r="AL29" s="630"/>
    </row>
    <row r="30" spans="1:38" ht="38.25" customHeight="1" thickTop="1" x14ac:dyDescent="0.15">
      <c r="B30" s="631" t="s">
        <v>185</v>
      </c>
      <c r="C30" s="632"/>
      <c r="D30" s="632"/>
      <c r="E30" s="632"/>
      <c r="F30" s="632"/>
      <c r="G30" s="632"/>
      <c r="H30" s="633"/>
      <c r="I30" s="1087" t="s">
        <v>409</v>
      </c>
      <c r="J30" s="1088"/>
      <c r="K30" s="1088"/>
      <c r="L30" s="1088"/>
      <c r="M30" s="1088"/>
      <c r="N30" s="1088"/>
      <c r="O30" s="1088"/>
      <c r="P30" s="1088"/>
      <c r="Q30" s="1088"/>
      <c r="R30" s="1088"/>
      <c r="S30" s="1088"/>
      <c r="T30" s="1088"/>
      <c r="U30" s="1088"/>
      <c r="V30" s="1088"/>
      <c r="W30" s="1088"/>
      <c r="X30" s="1089"/>
      <c r="Y30" s="637" t="s">
        <v>80</v>
      </c>
      <c r="Z30" s="638"/>
      <c r="AA30" s="638"/>
      <c r="AB30" s="638"/>
      <c r="AC30" s="639"/>
      <c r="AD30" s="638" t="s">
        <v>340</v>
      </c>
      <c r="AE30" s="638"/>
      <c r="AF30" s="638"/>
      <c r="AG30" s="638"/>
      <c r="AH30" s="638"/>
      <c r="AI30" s="638"/>
      <c r="AJ30" s="638"/>
      <c r="AK30" s="646"/>
    </row>
    <row r="31" spans="1:38" ht="36" customHeight="1" x14ac:dyDescent="0.15">
      <c r="B31" s="649" t="s">
        <v>77</v>
      </c>
      <c r="C31" s="650"/>
      <c r="D31" s="650"/>
      <c r="E31" s="650"/>
      <c r="F31" s="650"/>
      <c r="G31" s="650"/>
      <c r="H31" s="651"/>
      <c r="I31" s="1090" t="s">
        <v>410</v>
      </c>
      <c r="J31" s="1091"/>
      <c r="K31" s="1091"/>
      <c r="L31" s="1091"/>
      <c r="M31" s="1091"/>
      <c r="N31" s="1091"/>
      <c r="O31" s="1091"/>
      <c r="P31" s="1091"/>
      <c r="Q31" s="1091"/>
      <c r="R31" s="1091"/>
      <c r="S31" s="1091"/>
      <c r="T31" s="1091"/>
      <c r="U31" s="1091"/>
      <c r="V31" s="1091"/>
      <c r="W31" s="1091"/>
      <c r="X31" s="1092"/>
      <c r="Y31" s="640"/>
      <c r="Z31" s="641"/>
      <c r="AA31" s="641"/>
      <c r="AB31" s="641"/>
      <c r="AC31" s="642"/>
      <c r="AD31" s="641"/>
      <c r="AE31" s="641"/>
      <c r="AF31" s="641"/>
      <c r="AG31" s="641"/>
      <c r="AH31" s="641"/>
      <c r="AI31" s="641"/>
      <c r="AJ31" s="641"/>
      <c r="AK31" s="647"/>
    </row>
    <row r="32" spans="1:38" ht="21.75" customHeight="1" thickBot="1" x14ac:dyDescent="0.2">
      <c r="B32" s="652"/>
      <c r="C32" s="653"/>
      <c r="D32" s="653"/>
      <c r="E32" s="653"/>
      <c r="F32" s="653"/>
      <c r="G32" s="653"/>
      <c r="H32" s="654"/>
      <c r="I32" s="1093"/>
      <c r="J32" s="1094"/>
      <c r="K32" s="1094"/>
      <c r="L32" s="1094"/>
      <c r="M32" s="1094"/>
      <c r="N32" s="1094"/>
      <c r="O32" s="1094"/>
      <c r="P32" s="1094"/>
      <c r="Q32" s="1094"/>
      <c r="R32" s="1094"/>
      <c r="S32" s="1094"/>
      <c r="T32" s="1094"/>
      <c r="U32" s="1094"/>
      <c r="V32" s="1094"/>
      <c r="W32" s="1094"/>
      <c r="X32" s="1095"/>
      <c r="Y32" s="643"/>
      <c r="Z32" s="644"/>
      <c r="AA32" s="644"/>
      <c r="AB32" s="644"/>
      <c r="AC32" s="645"/>
      <c r="AD32" s="644"/>
      <c r="AE32" s="644"/>
      <c r="AF32" s="644"/>
      <c r="AG32" s="644"/>
      <c r="AH32" s="644"/>
      <c r="AI32" s="644"/>
      <c r="AJ32" s="644"/>
      <c r="AK32" s="648"/>
    </row>
    <row r="33" spans="2:65" ht="50.25" customHeight="1" x14ac:dyDescent="0.15">
      <c r="B33" s="593" t="s">
        <v>1</v>
      </c>
      <c r="C33" s="594"/>
      <c r="D33" s="595" t="s">
        <v>88</v>
      </c>
      <c r="E33" s="596"/>
      <c r="F33" s="596"/>
      <c r="G33" s="596"/>
      <c r="H33" s="597"/>
      <c r="I33" s="598" t="s">
        <v>186</v>
      </c>
      <c r="J33" s="599"/>
      <c r="K33" s="599"/>
      <c r="L33" s="599"/>
      <c r="M33" s="599"/>
      <c r="N33" s="599"/>
      <c r="O33" s="705" t="s">
        <v>412</v>
      </c>
      <c r="P33" s="705"/>
      <c r="Q33" s="705"/>
      <c r="R33" s="705"/>
      <c r="S33" s="705"/>
      <c r="T33" s="705"/>
      <c r="U33" s="705"/>
      <c r="V33" s="705"/>
      <c r="W33" s="705"/>
      <c r="X33" s="705"/>
      <c r="Y33" s="705"/>
      <c r="Z33" s="705"/>
      <c r="AA33" s="705"/>
      <c r="AB33" s="705"/>
      <c r="AC33" s="706"/>
      <c r="AD33" s="723" t="s">
        <v>188</v>
      </c>
      <c r="AE33" s="723"/>
      <c r="AF33" s="1098" t="s">
        <v>411</v>
      </c>
      <c r="AG33" s="1099"/>
      <c r="AH33" s="1099"/>
      <c r="AI33" s="1099"/>
      <c r="AJ33" s="1099"/>
      <c r="AK33" s="1100"/>
    </row>
    <row r="34" spans="2:65" ht="30" customHeight="1" x14ac:dyDescent="0.15">
      <c r="B34" s="593"/>
      <c r="C34" s="594"/>
      <c r="D34" s="728" t="s">
        <v>394</v>
      </c>
      <c r="E34" s="729"/>
      <c r="F34" s="729"/>
      <c r="G34" s="729"/>
      <c r="H34" s="730"/>
      <c r="I34" s="505"/>
      <c r="J34" s="517" t="s">
        <v>460</v>
      </c>
      <c r="K34" s="502"/>
      <c r="L34" s="504"/>
      <c r="M34" s="504"/>
      <c r="N34" s="504"/>
      <c r="O34" s="504"/>
      <c r="P34" s="504"/>
      <c r="Q34" s="504"/>
      <c r="R34" s="502"/>
      <c r="T34" s="502"/>
      <c r="U34" s="502"/>
      <c r="V34" s="503" t="s">
        <v>427</v>
      </c>
      <c r="X34" s="502"/>
      <c r="Y34" s="502"/>
      <c r="Z34" s="502"/>
      <c r="AA34" s="528"/>
      <c r="AB34" s="502"/>
      <c r="AC34" s="502"/>
      <c r="AD34" s="502"/>
      <c r="AE34" s="502"/>
      <c r="AG34" s="502"/>
      <c r="AI34" s="502"/>
      <c r="AJ34" s="502"/>
      <c r="AK34" s="501"/>
      <c r="AU34" s="528"/>
      <c r="BK34" s="528"/>
    </row>
    <row r="35" spans="2:65" ht="30" customHeight="1" x14ac:dyDescent="0.15">
      <c r="B35" s="593"/>
      <c r="C35" s="594"/>
      <c r="D35" s="731"/>
      <c r="E35" s="732"/>
      <c r="F35" s="732"/>
      <c r="G35" s="732"/>
      <c r="H35" s="733"/>
      <c r="I35" s="500"/>
      <c r="J35" s="499" t="s">
        <v>428</v>
      </c>
      <c r="K35" s="528"/>
      <c r="L35" s="463"/>
      <c r="M35" s="463"/>
      <c r="N35" s="463"/>
      <c r="O35" s="463"/>
      <c r="P35" s="463"/>
      <c r="Q35" s="463"/>
      <c r="R35" s="463"/>
      <c r="S35" s="528"/>
      <c r="T35" s="528"/>
      <c r="U35" s="528"/>
      <c r="V35" s="528"/>
      <c r="X35" s="528"/>
      <c r="Y35" s="528"/>
      <c r="Z35" s="499" t="s">
        <v>429</v>
      </c>
      <c r="AB35" s="528"/>
      <c r="AC35" s="528"/>
      <c r="AD35" s="528"/>
      <c r="AE35" s="528"/>
      <c r="AG35" s="528"/>
      <c r="AI35" s="528"/>
      <c r="AJ35" s="528"/>
      <c r="AK35" s="548"/>
      <c r="AU35" s="528"/>
      <c r="BK35" s="528"/>
    </row>
    <row r="36" spans="2:65" ht="30" customHeight="1" x14ac:dyDescent="0.15">
      <c r="B36" s="593"/>
      <c r="C36" s="594"/>
      <c r="D36" s="731"/>
      <c r="E36" s="732"/>
      <c r="F36" s="732"/>
      <c r="G36" s="732"/>
      <c r="H36" s="733"/>
      <c r="I36" s="500"/>
      <c r="J36" s="499" t="s">
        <v>430</v>
      </c>
      <c r="T36" s="499" t="s">
        <v>431</v>
      </c>
      <c r="X36" s="528"/>
      <c r="Y36" s="528"/>
      <c r="AA36" s="528"/>
      <c r="AC36" s="528"/>
      <c r="AD36" s="528"/>
      <c r="AE36" s="528"/>
      <c r="AF36" s="528"/>
      <c r="AG36" s="528"/>
      <c r="AH36" s="528"/>
      <c r="AI36" s="528"/>
      <c r="AJ36" s="528"/>
      <c r="AK36" s="548"/>
      <c r="AU36" s="528"/>
    </row>
    <row r="37" spans="2:65" ht="30" customHeight="1" x14ac:dyDescent="0.15">
      <c r="B37" s="593"/>
      <c r="C37" s="594"/>
      <c r="D37" s="731"/>
      <c r="E37" s="732"/>
      <c r="F37" s="732"/>
      <c r="G37" s="732"/>
      <c r="H37" s="733"/>
      <c r="I37" s="500"/>
      <c r="J37" s="499" t="s">
        <v>432</v>
      </c>
      <c r="T37" s="528"/>
      <c r="X37" s="499" t="s">
        <v>433</v>
      </c>
      <c r="Y37" s="528"/>
      <c r="AA37" s="528"/>
      <c r="AC37" s="528"/>
      <c r="AD37" s="528"/>
      <c r="AE37" s="528"/>
      <c r="AF37" s="528"/>
      <c r="AG37" s="528"/>
      <c r="AH37" s="528"/>
      <c r="AI37" s="528"/>
      <c r="AJ37" s="528"/>
      <c r="AK37" s="548"/>
      <c r="AU37" s="528"/>
    </row>
    <row r="38" spans="2:65" ht="24.75" customHeight="1" x14ac:dyDescent="0.15">
      <c r="B38" s="593"/>
      <c r="C38" s="594"/>
      <c r="D38" s="734"/>
      <c r="E38" s="735"/>
      <c r="F38" s="735"/>
      <c r="G38" s="735"/>
      <c r="H38" s="736"/>
      <c r="I38" s="498"/>
      <c r="J38" s="497" t="s">
        <v>434</v>
      </c>
      <c r="K38" s="495"/>
      <c r="L38" s="496"/>
      <c r="M38" s="496"/>
      <c r="N38" s="496"/>
      <c r="O38" s="496"/>
      <c r="P38" s="495"/>
      <c r="Q38" s="495"/>
      <c r="R38" s="495"/>
      <c r="S38" s="495"/>
      <c r="T38" s="495"/>
      <c r="U38" s="495"/>
      <c r="V38" s="495"/>
      <c r="W38" s="495"/>
      <c r="X38" s="495"/>
      <c r="Y38" s="495"/>
      <c r="Z38" s="495"/>
      <c r="AA38" s="495"/>
      <c r="AB38" s="495"/>
      <c r="AC38" s="495"/>
      <c r="AD38" s="495"/>
      <c r="AE38" s="495"/>
      <c r="AF38" s="495"/>
      <c r="AG38" s="495"/>
      <c r="AH38" s="495"/>
      <c r="AI38" s="495"/>
      <c r="AJ38" s="495"/>
      <c r="AK38" s="494"/>
      <c r="BB38" s="528"/>
      <c r="BC38" s="463"/>
      <c r="BD38" s="463"/>
      <c r="BE38" s="463"/>
      <c r="BF38" s="463"/>
      <c r="BG38" s="528"/>
      <c r="BH38" s="528"/>
      <c r="BI38" s="528"/>
      <c r="BJ38" s="528"/>
      <c r="BK38" s="528"/>
      <c r="BL38" s="528"/>
      <c r="BM38" s="528"/>
    </row>
    <row r="39" spans="2:65" ht="50.1" customHeight="1" x14ac:dyDescent="0.15">
      <c r="B39" s="593"/>
      <c r="C39" s="594"/>
      <c r="D39" s="737" t="s">
        <v>395</v>
      </c>
      <c r="E39" s="738"/>
      <c r="F39" s="738"/>
      <c r="G39" s="738"/>
      <c r="H39" s="739"/>
      <c r="I39" s="1086" t="s">
        <v>415</v>
      </c>
      <c r="J39" s="1086"/>
      <c r="K39" s="1086"/>
      <c r="L39" s="1086"/>
      <c r="M39" s="1086"/>
      <c r="N39" s="741" t="s">
        <v>81</v>
      </c>
      <c r="O39" s="741"/>
      <c r="P39" s="1096" t="s">
        <v>416</v>
      </c>
      <c r="Q39" s="1096"/>
      <c r="R39" s="1096"/>
      <c r="S39" s="1096"/>
      <c r="T39" s="1096"/>
      <c r="U39" s="727" t="s">
        <v>82</v>
      </c>
      <c r="V39" s="727"/>
      <c r="W39" s="727"/>
      <c r="X39" s="516" t="s">
        <v>414</v>
      </c>
      <c r="Y39" s="493"/>
      <c r="Z39" s="493"/>
      <c r="AA39" s="493"/>
      <c r="AB39" s="493"/>
      <c r="AC39" s="493"/>
      <c r="AD39" s="493"/>
      <c r="AE39" s="493"/>
      <c r="AF39" s="493"/>
      <c r="AG39" s="493"/>
      <c r="AH39" s="493"/>
      <c r="AI39" s="493"/>
      <c r="AJ39" s="493"/>
      <c r="AK39" s="492"/>
      <c r="BB39" s="528"/>
      <c r="BC39" s="463"/>
      <c r="BD39" s="463"/>
      <c r="BE39" s="463"/>
      <c r="BF39" s="463"/>
      <c r="BG39" s="528"/>
      <c r="BH39" s="528"/>
      <c r="BI39" s="528"/>
      <c r="BJ39" s="528"/>
      <c r="BK39" s="528"/>
      <c r="BL39" s="528"/>
    </row>
    <row r="40" spans="2:65" ht="18.75" customHeight="1" x14ac:dyDescent="0.15">
      <c r="B40" s="593"/>
      <c r="C40" s="594"/>
      <c r="D40" s="743" t="s">
        <v>435</v>
      </c>
      <c r="E40" s="744"/>
      <c r="F40" s="744"/>
      <c r="G40" s="744"/>
      <c r="H40" s="745"/>
      <c r="I40" s="752" t="s">
        <v>436</v>
      </c>
      <c r="J40" s="753"/>
      <c r="K40" s="753"/>
      <c r="L40" s="753"/>
      <c r="M40" s="753"/>
      <c r="N40" s="753"/>
      <c r="O40" s="754"/>
      <c r="P40" s="761" t="s">
        <v>441</v>
      </c>
      <c r="Q40" s="762"/>
      <c r="R40" s="762"/>
      <c r="S40" s="763"/>
      <c r="T40" s="770" t="s">
        <v>392</v>
      </c>
      <c r="U40" s="770"/>
      <c r="V40" s="770"/>
      <c r="W40" s="770"/>
      <c r="X40" s="771"/>
      <c r="Y40" s="713" t="s">
        <v>164</v>
      </c>
      <c r="Z40" s="714"/>
      <c r="AA40" s="714"/>
      <c r="AB40" s="714"/>
      <c r="AC40" s="715"/>
      <c r="AD40" s="709" t="s">
        <v>189</v>
      </c>
      <c r="AE40" s="709" t="s">
        <v>57</v>
      </c>
      <c r="AF40" s="709" t="s">
        <v>58</v>
      </c>
      <c r="AG40" s="722" t="s">
        <v>59</v>
      </c>
      <c r="AH40" s="722" t="s">
        <v>60</v>
      </c>
      <c r="AI40" s="707" t="s">
        <v>61</v>
      </c>
      <c r="AJ40" s="707"/>
      <c r="AK40" s="708"/>
    </row>
    <row r="41" spans="2:65" ht="18.75" customHeight="1" x14ac:dyDescent="0.15">
      <c r="B41" s="593"/>
      <c r="C41" s="594"/>
      <c r="D41" s="746"/>
      <c r="E41" s="747"/>
      <c r="F41" s="747"/>
      <c r="G41" s="747"/>
      <c r="H41" s="748"/>
      <c r="I41" s="755"/>
      <c r="J41" s="756"/>
      <c r="K41" s="756"/>
      <c r="L41" s="756"/>
      <c r="M41" s="756"/>
      <c r="N41" s="756"/>
      <c r="O41" s="757"/>
      <c r="P41" s="764"/>
      <c r="Q41" s="765"/>
      <c r="R41" s="765"/>
      <c r="S41" s="766"/>
      <c r="T41" s="772"/>
      <c r="U41" s="772"/>
      <c r="V41" s="772"/>
      <c r="W41" s="772"/>
      <c r="X41" s="773"/>
      <c r="Y41" s="716"/>
      <c r="Z41" s="717"/>
      <c r="AA41" s="717"/>
      <c r="AB41" s="717"/>
      <c r="AC41" s="718"/>
      <c r="AD41" s="709"/>
      <c r="AE41" s="709"/>
      <c r="AF41" s="709"/>
      <c r="AG41" s="722"/>
      <c r="AH41" s="722"/>
      <c r="AI41" s="709"/>
      <c r="AJ41" s="709"/>
      <c r="AK41" s="710"/>
    </row>
    <row r="42" spans="2:65" ht="18.75" customHeight="1" x14ac:dyDescent="0.15">
      <c r="B42" s="593"/>
      <c r="C42" s="594"/>
      <c r="D42" s="746"/>
      <c r="E42" s="747"/>
      <c r="F42" s="747"/>
      <c r="G42" s="747"/>
      <c r="H42" s="748"/>
      <c r="I42" s="755"/>
      <c r="J42" s="756"/>
      <c r="K42" s="756"/>
      <c r="L42" s="756"/>
      <c r="M42" s="756"/>
      <c r="N42" s="756"/>
      <c r="O42" s="757"/>
      <c r="P42" s="764"/>
      <c r="Q42" s="765"/>
      <c r="R42" s="765"/>
      <c r="S42" s="766"/>
      <c r="T42" s="772"/>
      <c r="U42" s="772"/>
      <c r="V42" s="772"/>
      <c r="W42" s="772"/>
      <c r="X42" s="773"/>
      <c r="Y42" s="716"/>
      <c r="Z42" s="717"/>
      <c r="AA42" s="717"/>
      <c r="AB42" s="717"/>
      <c r="AC42" s="718"/>
      <c r="AD42" s="1097" t="s">
        <v>418</v>
      </c>
      <c r="AE42" s="711" t="s">
        <v>190</v>
      </c>
      <c r="AF42" s="711" t="s">
        <v>190</v>
      </c>
      <c r="AG42" s="711" t="s">
        <v>190</v>
      </c>
      <c r="AH42" s="711" t="s">
        <v>190</v>
      </c>
      <c r="AI42" s="711" t="s">
        <v>190</v>
      </c>
      <c r="AJ42" s="711"/>
      <c r="AK42" s="712"/>
    </row>
    <row r="43" spans="2:65" ht="18.75" customHeight="1" thickBot="1" x14ac:dyDescent="0.2">
      <c r="B43" s="593"/>
      <c r="C43" s="594"/>
      <c r="D43" s="749"/>
      <c r="E43" s="750"/>
      <c r="F43" s="750"/>
      <c r="G43" s="750"/>
      <c r="H43" s="751"/>
      <c r="I43" s="758"/>
      <c r="J43" s="759"/>
      <c r="K43" s="759"/>
      <c r="L43" s="759"/>
      <c r="M43" s="759"/>
      <c r="N43" s="759"/>
      <c r="O43" s="760"/>
      <c r="P43" s="767"/>
      <c r="Q43" s="768"/>
      <c r="R43" s="768"/>
      <c r="S43" s="769"/>
      <c r="T43" s="774"/>
      <c r="U43" s="774"/>
      <c r="V43" s="774"/>
      <c r="W43" s="774"/>
      <c r="X43" s="775"/>
      <c r="Y43" s="719"/>
      <c r="Z43" s="720"/>
      <c r="AA43" s="720"/>
      <c r="AB43" s="720"/>
      <c r="AC43" s="721"/>
      <c r="AD43" s="1097"/>
      <c r="AE43" s="711"/>
      <c r="AF43" s="711"/>
      <c r="AG43" s="711"/>
      <c r="AH43" s="711"/>
      <c r="AI43" s="711"/>
      <c r="AJ43" s="711"/>
      <c r="AK43" s="712"/>
    </row>
    <row r="44" spans="2:65" ht="18" customHeight="1" thickTop="1" x14ac:dyDescent="0.15">
      <c r="B44" s="805" t="s">
        <v>87</v>
      </c>
      <c r="C44" s="806"/>
      <c r="D44" s="806"/>
      <c r="E44" s="806"/>
      <c r="F44" s="806"/>
      <c r="G44" s="806"/>
      <c r="H44" s="806"/>
      <c r="I44" s="811" t="s">
        <v>191</v>
      </c>
      <c r="J44" s="814" t="s">
        <v>192</v>
      </c>
      <c r="K44" s="815"/>
      <c r="L44" s="815"/>
      <c r="M44" s="815"/>
      <c r="N44" s="815"/>
      <c r="O44" s="815"/>
      <c r="P44" s="816"/>
      <c r="Q44" s="820" t="s">
        <v>422</v>
      </c>
      <c r="R44" s="821"/>
      <c r="S44" s="821"/>
      <c r="T44" s="821"/>
      <c r="U44" s="821"/>
      <c r="V44" s="821"/>
      <c r="W44" s="821"/>
      <c r="X44" s="822"/>
      <c r="Y44" s="826" t="s">
        <v>437</v>
      </c>
      <c r="Z44" s="827"/>
      <c r="AA44" s="827"/>
      <c r="AB44" s="827"/>
      <c r="AC44" s="828"/>
      <c r="AD44" s="829" t="s">
        <v>91</v>
      </c>
      <c r="AE44" s="830"/>
      <c r="AF44" s="830"/>
      <c r="AG44" s="830"/>
      <c r="AH44" s="830"/>
      <c r="AI44" s="830"/>
      <c r="AJ44" s="830"/>
      <c r="AK44" s="831"/>
    </row>
    <row r="45" spans="2:65" ht="18" customHeight="1" x14ac:dyDescent="0.15">
      <c r="B45" s="807"/>
      <c r="C45" s="808"/>
      <c r="D45" s="808"/>
      <c r="E45" s="808"/>
      <c r="F45" s="808"/>
      <c r="G45" s="808"/>
      <c r="H45" s="808"/>
      <c r="I45" s="812"/>
      <c r="J45" s="817"/>
      <c r="K45" s="818"/>
      <c r="L45" s="818"/>
      <c r="M45" s="818"/>
      <c r="N45" s="818"/>
      <c r="O45" s="818"/>
      <c r="P45" s="819"/>
      <c r="Q45" s="823"/>
      <c r="R45" s="824"/>
      <c r="S45" s="824"/>
      <c r="T45" s="824"/>
      <c r="U45" s="824"/>
      <c r="V45" s="824"/>
      <c r="W45" s="824"/>
      <c r="X45" s="825"/>
      <c r="Y45" s="785"/>
      <c r="Z45" s="786"/>
      <c r="AA45" s="786"/>
      <c r="AB45" s="786"/>
      <c r="AC45" s="787"/>
      <c r="AD45" s="791"/>
      <c r="AE45" s="792"/>
      <c r="AF45" s="792"/>
      <c r="AG45" s="792"/>
      <c r="AH45" s="792"/>
      <c r="AI45" s="792"/>
      <c r="AJ45" s="792"/>
      <c r="AK45" s="793"/>
    </row>
    <row r="46" spans="2:65" ht="16.5" customHeight="1" x14ac:dyDescent="0.15">
      <c r="B46" s="807"/>
      <c r="C46" s="808"/>
      <c r="D46" s="808"/>
      <c r="E46" s="808"/>
      <c r="F46" s="808"/>
      <c r="G46" s="808"/>
      <c r="H46" s="808"/>
      <c r="I46" s="812"/>
      <c r="J46" s="794" t="s">
        <v>419</v>
      </c>
      <c r="K46" s="795"/>
      <c r="L46" s="795"/>
      <c r="M46" s="795"/>
      <c r="N46" s="795"/>
      <c r="O46" s="795"/>
      <c r="P46" s="796"/>
      <c r="Q46" s="823"/>
      <c r="R46" s="824"/>
      <c r="S46" s="824"/>
      <c r="T46" s="824"/>
      <c r="U46" s="824"/>
      <c r="V46" s="824"/>
      <c r="W46" s="824"/>
      <c r="X46" s="825"/>
      <c r="Y46" s="832" t="s">
        <v>438</v>
      </c>
      <c r="Z46" s="833"/>
      <c r="AA46" s="833"/>
      <c r="AB46" s="833"/>
      <c r="AC46" s="834"/>
      <c r="AD46" s="709" t="s">
        <v>189</v>
      </c>
      <c r="AE46" s="709" t="s">
        <v>57</v>
      </c>
      <c r="AF46" s="709" t="s">
        <v>58</v>
      </c>
      <c r="AG46" s="722" t="s">
        <v>59</v>
      </c>
      <c r="AH46" s="722" t="s">
        <v>60</v>
      </c>
      <c r="AI46" s="707" t="s">
        <v>61</v>
      </c>
      <c r="AJ46" s="707"/>
      <c r="AK46" s="708"/>
    </row>
    <row r="47" spans="2:65" ht="17.100000000000001" customHeight="1" x14ac:dyDescent="0.15">
      <c r="B47" s="807"/>
      <c r="C47" s="808"/>
      <c r="D47" s="808"/>
      <c r="E47" s="808"/>
      <c r="F47" s="808"/>
      <c r="G47" s="808"/>
      <c r="H47" s="808"/>
      <c r="I47" s="812"/>
      <c r="J47" s="794"/>
      <c r="K47" s="795"/>
      <c r="L47" s="795"/>
      <c r="M47" s="795"/>
      <c r="N47" s="795"/>
      <c r="O47" s="795"/>
      <c r="P47" s="796"/>
      <c r="Q47" s="838" t="s">
        <v>421</v>
      </c>
      <c r="R47" s="588"/>
      <c r="S47" s="588"/>
      <c r="T47" s="588"/>
      <c r="U47" s="588"/>
      <c r="V47" s="588"/>
      <c r="W47" s="588"/>
      <c r="X47" s="839"/>
      <c r="Y47" s="835"/>
      <c r="Z47" s="836"/>
      <c r="AA47" s="836"/>
      <c r="AB47" s="836"/>
      <c r="AC47" s="837"/>
      <c r="AD47" s="709"/>
      <c r="AE47" s="709"/>
      <c r="AF47" s="709"/>
      <c r="AG47" s="722"/>
      <c r="AH47" s="722"/>
      <c r="AI47" s="709"/>
      <c r="AJ47" s="709"/>
      <c r="AK47" s="710"/>
    </row>
    <row r="48" spans="2:65" ht="17.100000000000001" customHeight="1" x14ac:dyDescent="0.15">
      <c r="B48" s="807"/>
      <c r="C48" s="808"/>
      <c r="D48" s="808"/>
      <c r="E48" s="808"/>
      <c r="F48" s="808"/>
      <c r="G48" s="808"/>
      <c r="H48" s="808"/>
      <c r="I48" s="812"/>
      <c r="J48" s="794" t="s">
        <v>218</v>
      </c>
      <c r="K48" s="795"/>
      <c r="L48" s="795"/>
      <c r="M48" s="795"/>
      <c r="N48" s="795"/>
      <c r="O48" s="795"/>
      <c r="P48" s="796"/>
      <c r="Q48" s="838"/>
      <c r="R48" s="588"/>
      <c r="S48" s="588"/>
      <c r="T48" s="588"/>
      <c r="U48" s="588"/>
      <c r="V48" s="588"/>
      <c r="W48" s="588"/>
      <c r="X48" s="839"/>
      <c r="Y48" s="716" t="s">
        <v>420</v>
      </c>
      <c r="Z48" s="717"/>
      <c r="AA48" s="717"/>
      <c r="AB48" s="717"/>
      <c r="AC48" s="718"/>
      <c r="AD48" s="1097" t="s">
        <v>417</v>
      </c>
      <c r="AE48" s="711" t="s">
        <v>190</v>
      </c>
      <c r="AF48" s="711" t="s">
        <v>190</v>
      </c>
      <c r="AG48" s="711" t="s">
        <v>190</v>
      </c>
      <c r="AH48" s="711" t="s">
        <v>190</v>
      </c>
      <c r="AI48" s="711" t="s">
        <v>190</v>
      </c>
      <c r="AJ48" s="711"/>
      <c r="AK48" s="712"/>
    </row>
    <row r="49" spans="1:96" ht="17.100000000000001" customHeight="1" x14ac:dyDescent="0.15">
      <c r="B49" s="807"/>
      <c r="C49" s="808"/>
      <c r="D49" s="808"/>
      <c r="E49" s="808"/>
      <c r="F49" s="808"/>
      <c r="G49" s="808"/>
      <c r="H49" s="808"/>
      <c r="I49" s="813"/>
      <c r="J49" s="840"/>
      <c r="K49" s="841"/>
      <c r="L49" s="841"/>
      <c r="M49" s="841"/>
      <c r="N49" s="841"/>
      <c r="O49" s="841"/>
      <c r="P49" s="842"/>
      <c r="Q49" s="838"/>
      <c r="R49" s="588"/>
      <c r="S49" s="588"/>
      <c r="T49" s="588"/>
      <c r="U49" s="588"/>
      <c r="V49" s="588"/>
      <c r="W49" s="588"/>
      <c r="X49" s="839"/>
      <c r="Y49" s="843"/>
      <c r="Z49" s="844"/>
      <c r="AA49" s="844"/>
      <c r="AB49" s="844"/>
      <c r="AC49" s="845"/>
      <c r="AD49" s="1097"/>
      <c r="AE49" s="711"/>
      <c r="AF49" s="711"/>
      <c r="AG49" s="711"/>
      <c r="AH49" s="711"/>
      <c r="AI49" s="711"/>
      <c r="AJ49" s="711"/>
      <c r="AK49" s="712"/>
    </row>
    <row r="50" spans="1:96" ht="18" customHeight="1" x14ac:dyDescent="0.15">
      <c r="B50" s="807"/>
      <c r="C50" s="808"/>
      <c r="D50" s="808"/>
      <c r="E50" s="808"/>
      <c r="F50" s="808"/>
      <c r="G50" s="808"/>
      <c r="H50" s="808"/>
      <c r="I50" s="878" t="s">
        <v>193</v>
      </c>
      <c r="J50" s="880" t="s">
        <v>192</v>
      </c>
      <c r="K50" s="881"/>
      <c r="L50" s="881"/>
      <c r="M50" s="881"/>
      <c r="N50" s="881"/>
      <c r="O50" s="881"/>
      <c r="P50" s="882"/>
      <c r="Q50" s="776" t="s">
        <v>225</v>
      </c>
      <c r="R50" s="777"/>
      <c r="S50" s="777"/>
      <c r="T50" s="777"/>
      <c r="U50" s="777"/>
      <c r="V50" s="777"/>
      <c r="W50" s="777"/>
      <c r="X50" s="778"/>
      <c r="Y50" s="782" t="s">
        <v>439</v>
      </c>
      <c r="Z50" s="783"/>
      <c r="AA50" s="783"/>
      <c r="AB50" s="783"/>
      <c r="AC50" s="784"/>
      <c r="AD50" s="788" t="s">
        <v>194</v>
      </c>
      <c r="AE50" s="789"/>
      <c r="AF50" s="789"/>
      <c r="AG50" s="789"/>
      <c r="AH50" s="789"/>
      <c r="AI50" s="789"/>
      <c r="AJ50" s="789"/>
      <c r="AK50" s="790"/>
    </row>
    <row r="51" spans="1:96" ht="18" customHeight="1" x14ac:dyDescent="0.15">
      <c r="B51" s="807"/>
      <c r="C51" s="808"/>
      <c r="D51" s="808"/>
      <c r="E51" s="808"/>
      <c r="F51" s="808"/>
      <c r="G51" s="808"/>
      <c r="H51" s="808"/>
      <c r="I51" s="812"/>
      <c r="J51" s="817"/>
      <c r="K51" s="818"/>
      <c r="L51" s="818"/>
      <c r="M51" s="818"/>
      <c r="N51" s="818"/>
      <c r="O51" s="818"/>
      <c r="P51" s="819"/>
      <c r="Q51" s="779"/>
      <c r="R51" s="780"/>
      <c r="S51" s="780"/>
      <c r="T51" s="780"/>
      <c r="U51" s="780"/>
      <c r="V51" s="780"/>
      <c r="W51" s="780"/>
      <c r="X51" s="781"/>
      <c r="Y51" s="785"/>
      <c r="Z51" s="786"/>
      <c r="AA51" s="786"/>
      <c r="AB51" s="786"/>
      <c r="AC51" s="787"/>
      <c r="AD51" s="791"/>
      <c r="AE51" s="792"/>
      <c r="AF51" s="792"/>
      <c r="AG51" s="792"/>
      <c r="AH51" s="792"/>
      <c r="AI51" s="792"/>
      <c r="AJ51" s="792"/>
      <c r="AK51" s="793"/>
    </row>
    <row r="52" spans="1:96" ht="17.100000000000001" customHeight="1" x14ac:dyDescent="0.15">
      <c r="B52" s="807"/>
      <c r="C52" s="808"/>
      <c r="D52" s="808"/>
      <c r="E52" s="808"/>
      <c r="F52" s="808"/>
      <c r="G52" s="808"/>
      <c r="H52" s="808"/>
      <c r="I52" s="812"/>
      <c r="J52" s="794" t="s">
        <v>219</v>
      </c>
      <c r="K52" s="795"/>
      <c r="L52" s="795"/>
      <c r="M52" s="795"/>
      <c r="N52" s="795"/>
      <c r="O52" s="795"/>
      <c r="P52" s="796"/>
      <c r="Q52" s="779"/>
      <c r="R52" s="780"/>
      <c r="S52" s="780"/>
      <c r="T52" s="780"/>
      <c r="U52" s="780"/>
      <c r="V52" s="780"/>
      <c r="W52" s="780"/>
      <c r="X52" s="781"/>
      <c r="Y52" s="782" t="s">
        <v>396</v>
      </c>
      <c r="Z52" s="783"/>
      <c r="AA52" s="783"/>
      <c r="AB52" s="783"/>
      <c r="AC52" s="784"/>
      <c r="AD52" s="709" t="s">
        <v>189</v>
      </c>
      <c r="AE52" s="709" t="s">
        <v>57</v>
      </c>
      <c r="AF52" s="707" t="s">
        <v>58</v>
      </c>
      <c r="AG52" s="722" t="s">
        <v>59</v>
      </c>
      <c r="AH52" s="722" t="s">
        <v>60</v>
      </c>
      <c r="AI52" s="707" t="s">
        <v>61</v>
      </c>
      <c r="AJ52" s="707"/>
      <c r="AK52" s="708"/>
    </row>
    <row r="53" spans="1:96" ht="17.100000000000001" customHeight="1" x14ac:dyDescent="0.15">
      <c r="B53" s="807"/>
      <c r="C53" s="808"/>
      <c r="D53" s="808"/>
      <c r="E53" s="808"/>
      <c r="F53" s="808"/>
      <c r="G53" s="808"/>
      <c r="H53" s="808"/>
      <c r="I53" s="812"/>
      <c r="J53" s="794"/>
      <c r="K53" s="795"/>
      <c r="L53" s="795"/>
      <c r="M53" s="795"/>
      <c r="N53" s="795"/>
      <c r="O53" s="795"/>
      <c r="P53" s="796"/>
      <c r="Q53" s="869" t="s">
        <v>226</v>
      </c>
      <c r="R53" s="870"/>
      <c r="S53" s="870"/>
      <c r="T53" s="870"/>
      <c r="U53" s="870"/>
      <c r="V53" s="870"/>
      <c r="W53" s="870"/>
      <c r="X53" s="871"/>
      <c r="Y53" s="797"/>
      <c r="Z53" s="798"/>
      <c r="AA53" s="798"/>
      <c r="AB53" s="798"/>
      <c r="AC53" s="799"/>
      <c r="AD53" s="709"/>
      <c r="AE53" s="709"/>
      <c r="AF53" s="709"/>
      <c r="AG53" s="722"/>
      <c r="AH53" s="722"/>
      <c r="AI53" s="709"/>
      <c r="AJ53" s="709"/>
      <c r="AK53" s="710"/>
    </row>
    <row r="54" spans="1:96" ht="17.100000000000001" customHeight="1" x14ac:dyDescent="0.15">
      <c r="B54" s="807"/>
      <c r="C54" s="808"/>
      <c r="D54" s="808"/>
      <c r="E54" s="808"/>
      <c r="F54" s="808"/>
      <c r="G54" s="808"/>
      <c r="H54" s="808"/>
      <c r="I54" s="812"/>
      <c r="J54" s="794" t="s">
        <v>220</v>
      </c>
      <c r="K54" s="795"/>
      <c r="L54" s="795"/>
      <c r="M54" s="795"/>
      <c r="N54" s="795"/>
      <c r="O54" s="795"/>
      <c r="P54" s="796"/>
      <c r="Q54" s="869"/>
      <c r="R54" s="870"/>
      <c r="S54" s="870"/>
      <c r="T54" s="870"/>
      <c r="U54" s="870"/>
      <c r="V54" s="870"/>
      <c r="W54" s="870"/>
      <c r="X54" s="871"/>
      <c r="Y54" s="716" t="s">
        <v>195</v>
      </c>
      <c r="Z54" s="717"/>
      <c r="AA54" s="717"/>
      <c r="AB54" s="717"/>
      <c r="AC54" s="718"/>
      <c r="AD54" s="711" t="s">
        <v>190</v>
      </c>
      <c r="AE54" s="711" t="s">
        <v>190</v>
      </c>
      <c r="AF54" s="711" t="s">
        <v>190</v>
      </c>
      <c r="AG54" s="711" t="s">
        <v>190</v>
      </c>
      <c r="AH54" s="711" t="s">
        <v>190</v>
      </c>
      <c r="AI54" s="711" t="s">
        <v>190</v>
      </c>
      <c r="AJ54" s="711"/>
      <c r="AK54" s="712"/>
    </row>
    <row r="55" spans="1:96" ht="6.75" customHeight="1" thickBot="1" x14ac:dyDescent="0.2">
      <c r="B55" s="809"/>
      <c r="C55" s="810"/>
      <c r="D55" s="810"/>
      <c r="E55" s="810"/>
      <c r="F55" s="810"/>
      <c r="G55" s="810"/>
      <c r="H55" s="810"/>
      <c r="I55" s="879"/>
      <c r="J55" s="875"/>
      <c r="K55" s="876"/>
      <c r="L55" s="876"/>
      <c r="M55" s="876"/>
      <c r="N55" s="876"/>
      <c r="O55" s="876"/>
      <c r="P55" s="877"/>
      <c r="Q55" s="872"/>
      <c r="R55" s="873"/>
      <c r="S55" s="873"/>
      <c r="T55" s="873"/>
      <c r="U55" s="873"/>
      <c r="V55" s="873"/>
      <c r="W55" s="873"/>
      <c r="X55" s="874"/>
      <c r="Y55" s="719"/>
      <c r="Z55" s="720"/>
      <c r="AA55" s="720"/>
      <c r="AB55" s="720"/>
      <c r="AC55" s="721"/>
      <c r="AD55" s="864"/>
      <c r="AE55" s="864"/>
      <c r="AF55" s="864"/>
      <c r="AG55" s="864"/>
      <c r="AH55" s="864"/>
      <c r="AI55" s="864"/>
      <c r="AJ55" s="864"/>
      <c r="AK55" s="865"/>
    </row>
    <row r="56" spans="1:96" s="457" customFormat="1" ht="37.5" customHeight="1" thickTop="1" x14ac:dyDescent="0.25">
      <c r="A56" s="866" t="s">
        <v>525</v>
      </c>
      <c r="B56" s="866"/>
      <c r="C56" s="866"/>
      <c r="D56" s="866"/>
      <c r="E56" s="866"/>
      <c r="F56" s="866"/>
      <c r="G56" s="866"/>
      <c r="H56" s="866"/>
      <c r="I56" s="866"/>
      <c r="J56" s="866"/>
      <c r="K56" s="866"/>
      <c r="L56" s="866"/>
      <c r="M56" s="866"/>
      <c r="N56" s="866"/>
      <c r="O56" s="866"/>
      <c r="P56" s="866"/>
      <c r="Q56" s="866"/>
      <c r="R56" s="866"/>
      <c r="S56" s="866"/>
      <c r="T56" s="866"/>
      <c r="U56" s="866"/>
      <c r="V56" s="866"/>
      <c r="W56" s="866"/>
      <c r="X56" s="866"/>
      <c r="Y56" s="866"/>
      <c r="Z56" s="866"/>
      <c r="AA56" s="866"/>
      <c r="AB56" s="866"/>
      <c r="AC56" s="866"/>
      <c r="AD56" s="866"/>
      <c r="AE56" s="866"/>
      <c r="AF56" s="866"/>
      <c r="AG56" s="866"/>
      <c r="AH56" s="866"/>
      <c r="AI56" s="866"/>
      <c r="AJ56" s="866"/>
      <c r="AK56" s="866"/>
      <c r="AL56" s="866"/>
      <c r="AM56" s="866"/>
    </row>
    <row r="57" spans="1:96" s="457" customFormat="1" ht="33.75" customHeight="1" x14ac:dyDescent="0.15">
      <c r="A57" s="535"/>
      <c r="B57" s="535"/>
      <c r="C57" s="535"/>
      <c r="D57" s="867" t="s">
        <v>481</v>
      </c>
      <c r="E57" s="867"/>
      <c r="F57" s="867"/>
      <c r="G57" s="867"/>
      <c r="H57" s="867"/>
      <c r="I57" s="867"/>
      <c r="J57" s="867"/>
      <c r="K57" s="867"/>
      <c r="L57" s="867"/>
      <c r="M57" s="867"/>
      <c r="N57" s="867"/>
      <c r="O57" s="867"/>
      <c r="P57" s="867"/>
      <c r="Q57" s="867"/>
      <c r="R57" s="867"/>
      <c r="S57" s="867"/>
      <c r="T57" s="867"/>
      <c r="U57" s="867"/>
      <c r="V57" s="867"/>
      <c r="W57" s="867"/>
      <c r="X57" s="867"/>
      <c r="Y57" s="867"/>
      <c r="Z57" s="867"/>
      <c r="AA57" s="867"/>
      <c r="AB57" s="867"/>
      <c r="AC57" s="867"/>
      <c r="AD57" s="867"/>
      <c r="AE57" s="867"/>
      <c r="AF57" s="867"/>
      <c r="AG57" s="867"/>
      <c r="AH57" s="867"/>
      <c r="AI57" s="867"/>
      <c r="AJ57" s="867"/>
      <c r="AK57" s="867"/>
      <c r="AL57" s="867"/>
      <c r="AM57" s="867"/>
      <c r="AN57" s="458"/>
    </row>
    <row r="58" spans="1:96" s="457" customFormat="1" ht="24.75" customHeight="1" thickBot="1" x14ac:dyDescent="0.2">
      <c r="A58" s="535"/>
      <c r="B58" s="535"/>
      <c r="C58" s="535"/>
      <c r="D58" s="868" t="s">
        <v>440</v>
      </c>
      <c r="E58" s="868"/>
      <c r="F58" s="868"/>
      <c r="G58" s="868"/>
      <c r="H58" s="868"/>
      <c r="I58" s="868"/>
      <c r="J58" s="868"/>
      <c r="K58" s="868"/>
      <c r="L58" s="868"/>
      <c r="M58" s="868"/>
      <c r="N58" s="868"/>
      <c r="O58" s="868"/>
      <c r="P58" s="868"/>
      <c r="Q58" s="868"/>
      <c r="R58" s="868"/>
      <c r="S58" s="868"/>
      <c r="T58" s="868"/>
      <c r="U58" s="868"/>
      <c r="V58" s="868"/>
      <c r="W58" s="868"/>
      <c r="X58" s="868"/>
      <c r="Y58" s="868"/>
      <c r="Z58" s="868"/>
      <c r="AA58" s="868"/>
      <c r="AB58" s="868"/>
      <c r="AC58" s="868"/>
      <c r="AD58" s="868"/>
      <c r="AE58" s="868"/>
      <c r="AF58" s="868"/>
      <c r="AG58" s="868"/>
      <c r="AH58" s="868"/>
      <c r="AI58" s="868"/>
      <c r="AJ58" s="868"/>
      <c r="AK58" s="868"/>
      <c r="AL58" s="489"/>
      <c r="AM58" s="489"/>
      <c r="AN58" s="458"/>
    </row>
    <row r="59" spans="1:96" ht="36" customHeight="1" thickTop="1" x14ac:dyDescent="0.15">
      <c r="A59" s="536"/>
      <c r="B59" s="536"/>
      <c r="C59" s="536"/>
      <c r="D59" s="1101" t="s">
        <v>418</v>
      </c>
      <c r="E59" s="1102"/>
      <c r="F59" s="1103"/>
      <c r="G59" s="803" t="s">
        <v>386</v>
      </c>
      <c r="H59" s="803"/>
      <c r="I59" s="803"/>
      <c r="J59" s="803"/>
      <c r="K59" s="803"/>
      <c r="L59" s="803"/>
      <c r="M59" s="803"/>
      <c r="N59" s="803"/>
      <c r="O59" s="803"/>
      <c r="P59" s="803"/>
      <c r="Q59" s="803"/>
      <c r="R59" s="803"/>
      <c r="S59" s="803"/>
      <c r="T59" s="803"/>
      <c r="U59" s="803"/>
      <c r="V59" s="803"/>
      <c r="W59" s="803"/>
      <c r="X59" s="803"/>
      <c r="Y59" s="803"/>
      <c r="Z59" s="803"/>
      <c r="AA59" s="803"/>
      <c r="AB59" s="803"/>
      <c r="AC59" s="803"/>
      <c r="AD59" s="803"/>
      <c r="AE59" s="803"/>
      <c r="AF59" s="803"/>
      <c r="AG59" s="803"/>
      <c r="AH59" s="803"/>
      <c r="AI59" s="803"/>
      <c r="AJ59" s="803"/>
      <c r="AK59" s="804"/>
      <c r="AL59" s="550"/>
      <c r="AM59" s="550"/>
      <c r="AN59" s="550"/>
    </row>
    <row r="60" spans="1:96" ht="36" customHeight="1" thickBot="1" x14ac:dyDescent="0.2">
      <c r="A60" s="536"/>
      <c r="B60" s="536"/>
      <c r="C60" s="488"/>
      <c r="D60" s="846" t="s">
        <v>190</v>
      </c>
      <c r="E60" s="847"/>
      <c r="F60" s="847"/>
      <c r="G60" s="848" t="s">
        <v>387</v>
      </c>
      <c r="H60" s="849"/>
      <c r="I60" s="849"/>
      <c r="J60" s="849"/>
      <c r="K60" s="849"/>
      <c r="L60" s="849"/>
      <c r="M60" s="849"/>
      <c r="N60" s="849"/>
      <c r="O60" s="849"/>
      <c r="P60" s="849"/>
      <c r="Q60" s="849"/>
      <c r="R60" s="849"/>
      <c r="S60" s="849"/>
      <c r="T60" s="849"/>
      <c r="U60" s="849"/>
      <c r="V60" s="849"/>
      <c r="W60" s="849"/>
      <c r="X60" s="849"/>
      <c r="Y60" s="849"/>
      <c r="Z60" s="849"/>
      <c r="AA60" s="849"/>
      <c r="AB60" s="849"/>
      <c r="AC60" s="849"/>
      <c r="AD60" s="849"/>
      <c r="AE60" s="849"/>
      <c r="AF60" s="849"/>
      <c r="AG60" s="849"/>
      <c r="AH60" s="849"/>
      <c r="AI60" s="849"/>
      <c r="AJ60" s="849"/>
      <c r="AK60" s="850"/>
      <c r="AL60" s="487"/>
      <c r="AM60" s="550"/>
      <c r="AN60" s="550"/>
    </row>
    <row r="61" spans="1:96" ht="15" customHeight="1" thickTop="1" x14ac:dyDescent="0.15">
      <c r="A61" s="486"/>
      <c r="B61" s="486"/>
      <c r="C61" s="486"/>
      <c r="D61" s="486"/>
      <c r="E61" s="486"/>
      <c r="F61" s="486"/>
      <c r="G61" s="486"/>
      <c r="H61" s="486"/>
      <c r="I61" s="486"/>
      <c r="J61" s="486"/>
      <c r="K61" s="486"/>
      <c r="L61" s="486"/>
      <c r="M61" s="486"/>
      <c r="N61" s="486"/>
      <c r="O61" s="486"/>
      <c r="P61" s="486"/>
      <c r="Q61" s="486"/>
      <c r="R61" s="486"/>
      <c r="S61" s="486"/>
      <c r="T61" s="486"/>
      <c r="U61" s="486"/>
      <c r="V61" s="486"/>
      <c r="W61" s="486"/>
      <c r="X61" s="486"/>
      <c r="Y61" s="486"/>
      <c r="Z61" s="486"/>
      <c r="AA61" s="486"/>
      <c r="AB61" s="486"/>
      <c r="AC61" s="486"/>
      <c r="AD61" s="486"/>
      <c r="AE61" s="486"/>
      <c r="AF61" s="486"/>
      <c r="AG61" s="486"/>
      <c r="AH61" s="486"/>
      <c r="AI61" s="486"/>
      <c r="AJ61" s="486"/>
      <c r="AK61" s="486"/>
      <c r="AL61" s="486"/>
      <c r="AM61" s="486"/>
      <c r="AN61" s="486"/>
    </row>
    <row r="62" spans="1:96" ht="30" customHeight="1" thickBot="1" x14ac:dyDescent="0.2">
      <c r="A62" s="485"/>
      <c r="B62" s="485"/>
      <c r="C62" s="485"/>
      <c r="D62" s="851" t="s">
        <v>228</v>
      </c>
      <c r="E62" s="851"/>
      <c r="F62" s="851"/>
      <c r="G62" s="851"/>
      <c r="H62" s="851"/>
      <c r="I62" s="851"/>
      <c r="J62" s="851"/>
      <c r="K62" s="851"/>
      <c r="L62" s="851"/>
      <c r="M62" s="851"/>
      <c r="N62" s="851"/>
      <c r="O62" s="851"/>
      <c r="P62" s="851"/>
      <c r="Q62" s="851"/>
      <c r="R62" s="851"/>
      <c r="S62" s="851"/>
      <c r="T62" s="851"/>
      <c r="U62" s="851"/>
      <c r="V62" s="851"/>
      <c r="W62" s="851"/>
      <c r="X62" s="851"/>
      <c r="Y62" s="851"/>
      <c r="Z62" s="851"/>
      <c r="AA62" s="851"/>
      <c r="AB62" s="851"/>
      <c r="AC62" s="851"/>
      <c r="AD62" s="851"/>
      <c r="AE62" s="851"/>
      <c r="AF62" s="851"/>
      <c r="AG62" s="851"/>
      <c r="AH62" s="851"/>
      <c r="AI62" s="851"/>
      <c r="AJ62" s="851"/>
      <c r="AK62" s="851"/>
      <c r="AL62" s="851"/>
      <c r="AM62" s="851"/>
      <c r="AN62" s="484"/>
      <c r="AO62" s="484"/>
      <c r="AP62" s="484"/>
    </row>
    <row r="63" spans="1:96" ht="11.1" customHeight="1" thickTop="1" x14ac:dyDescent="0.15">
      <c r="A63" s="536"/>
      <c r="B63" s="536"/>
      <c r="C63" s="536"/>
      <c r="D63" s="852" t="s">
        <v>196</v>
      </c>
      <c r="E63" s="1104" t="s">
        <v>418</v>
      </c>
      <c r="F63" s="1105"/>
      <c r="G63" s="858" t="s">
        <v>83</v>
      </c>
      <c r="H63" s="859"/>
      <c r="I63" s="859"/>
      <c r="J63" s="859"/>
      <c r="K63" s="859"/>
      <c r="L63" s="859"/>
      <c r="M63" s="859"/>
      <c r="N63" s="859"/>
      <c r="O63" s="859"/>
      <c r="P63" s="859"/>
      <c r="Q63" s="859"/>
      <c r="R63" s="531"/>
      <c r="S63" s="453"/>
      <c r="T63" s="453"/>
      <c r="U63" s="453"/>
      <c r="V63" s="453"/>
      <c r="W63" s="453"/>
      <c r="X63" s="453"/>
      <c r="Y63" s="453"/>
      <c r="Z63" s="453"/>
      <c r="AA63" s="453"/>
      <c r="AB63" s="453"/>
      <c r="AC63" s="453"/>
      <c r="AD63" s="453"/>
      <c r="AE63" s="453"/>
      <c r="AF63" s="453"/>
      <c r="AG63" s="453"/>
      <c r="AH63" s="453"/>
      <c r="AI63" s="453"/>
      <c r="AJ63" s="453"/>
      <c r="AK63" s="483"/>
      <c r="AL63" s="527"/>
      <c r="AM63" s="527"/>
      <c r="AN63" s="527"/>
      <c r="AO63" s="527"/>
      <c r="AP63" s="527"/>
      <c r="AQ63" s="527"/>
      <c r="AR63" s="527"/>
      <c r="AS63" s="527"/>
      <c r="AT63" s="527"/>
      <c r="AU63" s="527"/>
      <c r="AV63" s="527"/>
      <c r="AW63" s="527"/>
      <c r="AX63" s="527"/>
      <c r="AY63" s="527"/>
      <c r="AZ63" s="527"/>
      <c r="BA63" s="527"/>
      <c r="BB63" s="527"/>
      <c r="BC63" s="527"/>
      <c r="BD63" s="527"/>
      <c r="BE63" s="527"/>
      <c r="BF63" s="527"/>
      <c r="BG63" s="527"/>
      <c r="BH63" s="527"/>
      <c r="BI63" s="527"/>
      <c r="BJ63" s="527"/>
      <c r="BK63" s="527"/>
      <c r="BL63" s="527"/>
      <c r="BM63" s="469"/>
      <c r="BN63" s="469"/>
      <c r="BO63" s="469"/>
      <c r="BP63" s="469"/>
      <c r="BQ63" s="469"/>
      <c r="BR63" s="469"/>
      <c r="BS63" s="469"/>
      <c r="BT63" s="469"/>
      <c r="BU63" s="469"/>
      <c r="BV63" s="469"/>
      <c r="BW63" s="469"/>
      <c r="BX63" s="469"/>
      <c r="BY63" s="469"/>
      <c r="BZ63" s="469"/>
      <c r="CA63" s="469"/>
      <c r="CB63" s="469"/>
      <c r="CC63" s="469"/>
      <c r="CD63" s="469"/>
      <c r="CE63" s="469"/>
      <c r="CF63" s="469"/>
      <c r="CG63" s="469"/>
      <c r="CH63" s="469"/>
      <c r="CI63" s="469"/>
      <c r="CJ63" s="469"/>
      <c r="CK63" s="469"/>
      <c r="CL63" s="469"/>
      <c r="CM63" s="469"/>
      <c r="CN63" s="469"/>
      <c r="CO63" s="469"/>
      <c r="CP63" s="468"/>
      <c r="CQ63" s="468"/>
      <c r="CR63" s="468"/>
    </row>
    <row r="64" spans="1:96" ht="20.25" customHeight="1" x14ac:dyDescent="0.15">
      <c r="A64" s="536"/>
      <c r="B64" s="536"/>
      <c r="C64" s="536"/>
      <c r="D64" s="853"/>
      <c r="E64" s="1106"/>
      <c r="F64" s="1106"/>
      <c r="G64" s="860"/>
      <c r="H64" s="861"/>
      <c r="I64" s="861"/>
      <c r="J64" s="861"/>
      <c r="K64" s="861"/>
      <c r="L64" s="861"/>
      <c r="M64" s="861"/>
      <c r="N64" s="861"/>
      <c r="O64" s="861"/>
      <c r="P64" s="861"/>
      <c r="Q64" s="861"/>
      <c r="R64" s="532"/>
      <c r="S64" s="436"/>
      <c r="T64" s="436"/>
      <c r="U64" s="436"/>
      <c r="V64" s="436"/>
      <c r="W64" s="436"/>
      <c r="X64" s="436"/>
      <c r="Y64" s="436"/>
      <c r="Z64" s="436"/>
      <c r="AA64" s="436"/>
      <c r="AB64" s="436"/>
      <c r="AC64" s="436"/>
      <c r="AD64" s="436"/>
      <c r="AE64" s="436"/>
      <c r="AF64" s="436"/>
      <c r="AG64" s="436"/>
      <c r="AH64" s="436"/>
      <c r="AI64" s="436"/>
      <c r="AJ64" s="436"/>
      <c r="AK64" s="474"/>
      <c r="AL64" s="527"/>
      <c r="AM64" s="469"/>
      <c r="AN64" s="469"/>
      <c r="AO64" s="469"/>
      <c r="AP64" s="469"/>
      <c r="AQ64" s="469"/>
      <c r="AR64" s="469"/>
      <c r="AS64" s="469"/>
      <c r="AT64" s="469"/>
      <c r="AU64" s="469"/>
      <c r="AV64" s="469"/>
      <c r="AW64" s="469"/>
      <c r="AX64" s="469"/>
      <c r="AY64" s="469"/>
      <c r="AZ64" s="469"/>
      <c r="BA64" s="469"/>
      <c r="BB64" s="469"/>
      <c r="BC64" s="469"/>
      <c r="BD64" s="469"/>
      <c r="BE64" s="469"/>
      <c r="BF64" s="469"/>
      <c r="BG64" s="469"/>
      <c r="BH64" s="469"/>
      <c r="BI64" s="469"/>
      <c r="BJ64" s="469"/>
      <c r="BK64" s="469"/>
      <c r="BL64" s="469"/>
      <c r="BM64" s="469"/>
      <c r="BN64" s="469"/>
      <c r="BO64" s="469"/>
      <c r="BP64" s="468"/>
      <c r="BQ64" s="468"/>
      <c r="BR64" s="468"/>
    </row>
    <row r="65" spans="1:70" ht="6" customHeight="1" thickBot="1" x14ac:dyDescent="0.2">
      <c r="A65" s="536"/>
      <c r="B65" s="536"/>
      <c r="C65" s="536"/>
      <c r="D65" s="854"/>
      <c r="E65" s="1107"/>
      <c r="F65" s="1107"/>
      <c r="G65" s="862"/>
      <c r="H65" s="863"/>
      <c r="I65" s="863"/>
      <c r="J65" s="863"/>
      <c r="K65" s="863"/>
      <c r="L65" s="863"/>
      <c r="M65" s="863"/>
      <c r="N65" s="863"/>
      <c r="O65" s="863"/>
      <c r="P65" s="863"/>
      <c r="Q65" s="863"/>
      <c r="R65" s="532"/>
      <c r="S65" s="436"/>
      <c r="T65" s="436"/>
      <c r="U65" s="436"/>
      <c r="V65" s="436"/>
      <c r="W65" s="436"/>
      <c r="X65" s="436"/>
      <c r="Y65" s="436"/>
      <c r="Z65" s="436"/>
      <c r="AA65" s="436"/>
      <c r="AB65" s="436"/>
      <c r="AC65" s="436"/>
      <c r="AD65" s="436"/>
      <c r="AE65" s="436"/>
      <c r="AF65" s="436"/>
      <c r="AG65" s="436"/>
      <c r="AH65" s="436"/>
      <c r="AI65" s="436"/>
      <c r="AJ65" s="436"/>
      <c r="AK65" s="474"/>
      <c r="AL65" s="527"/>
      <c r="AM65" s="469"/>
      <c r="AN65" s="469"/>
      <c r="AO65" s="469"/>
      <c r="AP65" s="469"/>
      <c r="AQ65" s="469"/>
      <c r="AR65" s="469"/>
      <c r="AS65" s="469"/>
      <c r="AT65" s="469"/>
      <c r="AU65" s="469"/>
      <c r="AV65" s="469"/>
      <c r="AW65" s="469"/>
      <c r="AX65" s="469"/>
      <c r="AY65" s="469"/>
      <c r="AZ65" s="469"/>
      <c r="BA65" s="469"/>
      <c r="BB65" s="469"/>
      <c r="BC65" s="469"/>
      <c r="BD65" s="469"/>
      <c r="BE65" s="469"/>
      <c r="BF65" s="469"/>
      <c r="BG65" s="469"/>
      <c r="BH65" s="469"/>
      <c r="BI65" s="469"/>
      <c r="BJ65" s="469"/>
      <c r="BK65" s="469"/>
      <c r="BL65" s="469"/>
      <c r="BM65" s="469"/>
      <c r="BN65" s="469"/>
      <c r="BO65" s="469"/>
      <c r="BP65" s="468"/>
      <c r="BQ65" s="468"/>
      <c r="BR65" s="468"/>
    </row>
    <row r="66" spans="1:70" ht="11.1" customHeight="1" x14ac:dyDescent="0.15">
      <c r="A66" s="536"/>
      <c r="B66" s="536"/>
      <c r="C66" s="536"/>
      <c r="D66" s="883" t="s">
        <v>197</v>
      </c>
      <c r="E66" s="885" t="s">
        <v>105</v>
      </c>
      <c r="F66" s="885"/>
      <c r="G66" s="887" t="s">
        <v>526</v>
      </c>
      <c r="H66" s="888"/>
      <c r="I66" s="888"/>
      <c r="J66" s="888"/>
      <c r="K66" s="888"/>
      <c r="L66" s="888"/>
      <c r="M66" s="888"/>
      <c r="N66" s="888"/>
      <c r="O66" s="888"/>
      <c r="P66" s="888"/>
      <c r="Q66" s="888"/>
      <c r="R66" s="888"/>
      <c r="S66" s="888"/>
      <c r="T66" s="888"/>
      <c r="U66" s="888"/>
      <c r="V66" s="888"/>
      <c r="W66" s="888"/>
      <c r="X66" s="888"/>
      <c r="Y66" s="888"/>
      <c r="Z66" s="888"/>
      <c r="AA66" s="888"/>
      <c r="AB66" s="888"/>
      <c r="AC66" s="888"/>
      <c r="AD66" s="888"/>
      <c r="AE66" s="888"/>
      <c r="AF66" s="888"/>
      <c r="AG66" s="888"/>
      <c r="AH66" s="888"/>
      <c r="AI66" s="888"/>
      <c r="AJ66" s="888"/>
      <c r="AK66" s="889"/>
      <c r="AL66" s="527"/>
      <c r="AM66" s="469"/>
      <c r="AN66" s="469"/>
      <c r="AO66" s="469"/>
      <c r="AP66" s="469"/>
      <c r="AQ66" s="469"/>
      <c r="AR66" s="469"/>
      <c r="AS66" s="469"/>
      <c r="AT66" s="469"/>
      <c r="AU66" s="469"/>
      <c r="AV66" s="469"/>
      <c r="AW66" s="469"/>
      <c r="AX66" s="469"/>
      <c r="AY66" s="469"/>
      <c r="AZ66" s="469"/>
      <c r="BA66" s="469"/>
      <c r="BB66" s="469"/>
      <c r="BC66" s="469"/>
      <c r="BD66" s="469"/>
      <c r="BE66" s="469"/>
      <c r="BF66" s="469"/>
      <c r="BG66" s="469"/>
      <c r="BH66" s="469"/>
      <c r="BI66" s="469"/>
      <c r="BJ66" s="469"/>
      <c r="BK66" s="469"/>
      <c r="BL66" s="469"/>
      <c r="BM66" s="469"/>
      <c r="BN66" s="469"/>
      <c r="BO66" s="469"/>
      <c r="BP66" s="468"/>
      <c r="BQ66" s="468"/>
      <c r="BR66" s="468"/>
    </row>
    <row r="67" spans="1:70" ht="11.1" customHeight="1" x14ac:dyDescent="0.15">
      <c r="A67" s="536"/>
      <c r="B67" s="536"/>
      <c r="C67" s="536"/>
      <c r="D67" s="853"/>
      <c r="E67" s="856"/>
      <c r="F67" s="856"/>
      <c r="G67" s="890"/>
      <c r="H67" s="891"/>
      <c r="I67" s="891"/>
      <c r="J67" s="891"/>
      <c r="K67" s="891"/>
      <c r="L67" s="891"/>
      <c r="M67" s="891"/>
      <c r="N67" s="891"/>
      <c r="O67" s="891"/>
      <c r="P67" s="891"/>
      <c r="Q67" s="891"/>
      <c r="R67" s="891"/>
      <c r="S67" s="891"/>
      <c r="T67" s="891"/>
      <c r="U67" s="891"/>
      <c r="V67" s="891"/>
      <c r="W67" s="891"/>
      <c r="X67" s="891"/>
      <c r="Y67" s="891"/>
      <c r="Z67" s="891"/>
      <c r="AA67" s="891"/>
      <c r="AB67" s="891"/>
      <c r="AC67" s="891"/>
      <c r="AD67" s="891"/>
      <c r="AE67" s="891"/>
      <c r="AF67" s="891"/>
      <c r="AG67" s="891"/>
      <c r="AH67" s="891"/>
      <c r="AI67" s="891"/>
      <c r="AJ67" s="891"/>
      <c r="AK67" s="892"/>
      <c r="AL67" s="527"/>
      <c r="AM67" s="469"/>
      <c r="AN67" s="469"/>
      <c r="AO67" s="469"/>
      <c r="AP67" s="469"/>
      <c r="AQ67" s="469"/>
      <c r="AR67" s="469"/>
      <c r="AS67" s="469"/>
      <c r="AT67" s="469"/>
      <c r="AU67" s="469"/>
      <c r="AV67" s="469"/>
      <c r="AW67" s="469"/>
      <c r="AX67" s="469"/>
      <c r="AY67" s="469"/>
      <c r="AZ67" s="469"/>
      <c r="BA67" s="469"/>
      <c r="BB67" s="469"/>
      <c r="BC67" s="469"/>
      <c r="BD67" s="469"/>
      <c r="BE67" s="469"/>
      <c r="BF67" s="469"/>
      <c r="BG67" s="469"/>
      <c r="BH67" s="469"/>
      <c r="BI67" s="469"/>
      <c r="BJ67" s="469"/>
      <c r="BK67" s="469"/>
      <c r="BL67" s="469"/>
      <c r="BM67" s="469"/>
      <c r="BN67" s="469"/>
      <c r="BO67" s="469"/>
      <c r="BP67" s="468"/>
      <c r="BQ67" s="468"/>
      <c r="BR67" s="468"/>
    </row>
    <row r="68" spans="1:70" ht="10.5" customHeight="1" x14ac:dyDescent="0.15">
      <c r="A68" s="536"/>
      <c r="B68" s="536"/>
      <c r="C68" s="536"/>
      <c r="D68" s="853"/>
      <c r="E68" s="856"/>
      <c r="F68" s="856"/>
      <c r="G68" s="890"/>
      <c r="H68" s="891"/>
      <c r="I68" s="891"/>
      <c r="J68" s="891"/>
      <c r="K68" s="891"/>
      <c r="L68" s="891"/>
      <c r="M68" s="891"/>
      <c r="N68" s="891"/>
      <c r="O68" s="891"/>
      <c r="P68" s="891"/>
      <c r="Q68" s="891"/>
      <c r="R68" s="891"/>
      <c r="S68" s="891"/>
      <c r="T68" s="891"/>
      <c r="U68" s="891"/>
      <c r="V68" s="891"/>
      <c r="W68" s="891"/>
      <c r="X68" s="891"/>
      <c r="Y68" s="891"/>
      <c r="Z68" s="891"/>
      <c r="AA68" s="891"/>
      <c r="AB68" s="891"/>
      <c r="AC68" s="891"/>
      <c r="AD68" s="891"/>
      <c r="AE68" s="891"/>
      <c r="AF68" s="891"/>
      <c r="AG68" s="891"/>
      <c r="AH68" s="891"/>
      <c r="AI68" s="891"/>
      <c r="AJ68" s="891"/>
      <c r="AK68" s="892"/>
      <c r="AL68" s="527"/>
      <c r="AM68" s="469"/>
      <c r="AN68" s="469"/>
      <c r="AO68" s="469"/>
      <c r="AP68" s="469"/>
      <c r="AQ68" s="469"/>
      <c r="AR68" s="469"/>
      <c r="AS68" s="469"/>
      <c r="AT68" s="469"/>
      <c r="AU68" s="469"/>
      <c r="AV68" s="469"/>
      <c r="AW68" s="469"/>
      <c r="AX68" s="469"/>
      <c r="AY68" s="469"/>
      <c r="AZ68" s="469"/>
      <c r="BA68" s="469"/>
      <c r="BB68" s="469"/>
      <c r="BC68" s="469"/>
      <c r="BD68" s="469"/>
      <c r="BE68" s="469"/>
      <c r="BF68" s="469"/>
      <c r="BG68" s="469"/>
      <c r="BH68" s="469"/>
      <c r="BI68" s="469"/>
      <c r="BJ68" s="469"/>
      <c r="BK68" s="469"/>
      <c r="BL68" s="469"/>
      <c r="BM68" s="469"/>
      <c r="BN68" s="469"/>
      <c r="BO68" s="469"/>
      <c r="BP68" s="468"/>
      <c r="BQ68" s="468"/>
      <c r="BR68" s="468"/>
    </row>
    <row r="69" spans="1:70" ht="17.25" customHeight="1" x14ac:dyDescent="0.15">
      <c r="A69" s="536"/>
      <c r="B69" s="536"/>
      <c r="C69" s="536"/>
      <c r="D69" s="853"/>
      <c r="E69" s="856"/>
      <c r="F69" s="856"/>
      <c r="H69" s="554"/>
      <c r="I69" s="542" t="s">
        <v>198</v>
      </c>
      <c r="J69" s="554"/>
      <c r="K69" s="554"/>
      <c r="L69" s="554"/>
      <c r="M69" s="554"/>
      <c r="N69" s="554"/>
      <c r="O69" s="554"/>
      <c r="P69" s="554"/>
      <c r="Q69" s="554"/>
      <c r="R69" s="554"/>
      <c r="S69" s="554"/>
      <c r="T69" s="554"/>
      <c r="U69" s="554"/>
      <c r="V69" s="554"/>
      <c r="W69" s="554"/>
      <c r="X69" s="554"/>
      <c r="Y69" s="554"/>
      <c r="Z69" s="554"/>
      <c r="AA69" s="554"/>
      <c r="AB69" s="554"/>
      <c r="AC69" s="554"/>
      <c r="AD69" s="554"/>
      <c r="AE69" s="554"/>
      <c r="AF69" s="554"/>
      <c r="AG69" s="554"/>
      <c r="AH69" s="554"/>
      <c r="AI69" s="554"/>
      <c r="AJ69" s="554"/>
      <c r="AK69" s="555"/>
      <c r="AL69" s="469"/>
      <c r="AM69" s="469"/>
      <c r="AN69" s="469"/>
      <c r="AO69" s="469"/>
      <c r="AP69" s="469"/>
      <c r="AQ69" s="469"/>
      <c r="AR69" s="469"/>
      <c r="AS69" s="469"/>
      <c r="AT69" s="469"/>
      <c r="AU69" s="469"/>
      <c r="AV69" s="469"/>
      <c r="AW69" s="469"/>
      <c r="AX69" s="469"/>
      <c r="AY69" s="469"/>
      <c r="AZ69" s="469"/>
      <c r="BA69" s="469"/>
      <c r="BB69" s="469"/>
      <c r="BC69" s="469"/>
      <c r="BD69" s="469"/>
      <c r="BE69" s="469"/>
      <c r="BF69" s="469"/>
      <c r="BG69" s="469"/>
      <c r="BH69" s="469"/>
      <c r="BI69" s="469"/>
      <c r="BJ69" s="469"/>
      <c r="BK69" s="469"/>
      <c r="BL69" s="469"/>
      <c r="BM69" s="468"/>
      <c r="BN69" s="468"/>
      <c r="BO69" s="468"/>
    </row>
    <row r="70" spans="1:70" ht="32.25" customHeight="1" x14ac:dyDescent="0.15">
      <c r="A70" s="536"/>
      <c r="B70" s="536"/>
      <c r="C70" s="536"/>
      <c r="D70" s="853"/>
      <c r="E70" s="856"/>
      <c r="F70" s="856"/>
      <c r="G70" s="478"/>
      <c r="H70" s="536"/>
      <c r="I70" s="893" t="s">
        <v>550</v>
      </c>
      <c r="J70" s="893"/>
      <c r="K70" s="893"/>
      <c r="L70" s="893"/>
      <c r="M70" s="893"/>
      <c r="N70" s="893"/>
      <c r="O70" s="893"/>
      <c r="P70" s="893"/>
      <c r="Q70" s="893"/>
      <c r="R70" s="893"/>
      <c r="S70" s="893"/>
      <c r="T70" s="893"/>
      <c r="U70" s="893"/>
      <c r="V70" s="893"/>
      <c r="W70" s="893"/>
      <c r="X70" s="893"/>
      <c r="Y70" s="893"/>
      <c r="Z70" s="893"/>
      <c r="AA70" s="893"/>
      <c r="AB70" s="893"/>
      <c r="AC70" s="893"/>
      <c r="AD70" s="893"/>
      <c r="AE70" s="893"/>
      <c r="AF70" s="893"/>
      <c r="AG70" s="893"/>
      <c r="AH70" s="893"/>
      <c r="AI70" s="893"/>
      <c r="AJ70" s="893"/>
      <c r="AK70" s="894"/>
      <c r="AL70" s="469"/>
      <c r="AM70" s="469"/>
      <c r="AN70" s="469"/>
      <c r="AO70" s="469"/>
      <c r="AP70" s="469"/>
      <c r="AQ70" s="469"/>
      <c r="AR70" s="469"/>
      <c r="AS70" s="469"/>
      <c r="AT70" s="469"/>
      <c r="AU70" s="469"/>
      <c r="AV70" s="469"/>
      <c r="AW70" s="469"/>
      <c r="AX70" s="469"/>
      <c r="AY70" s="469"/>
      <c r="AZ70" s="469"/>
      <c r="BA70" s="469"/>
      <c r="BB70" s="469"/>
      <c r="BC70" s="469"/>
      <c r="BD70" s="469"/>
      <c r="BE70" s="469"/>
      <c r="BF70" s="469"/>
      <c r="BG70" s="469"/>
      <c r="BH70" s="469"/>
      <c r="BI70" s="469"/>
      <c r="BJ70" s="469"/>
      <c r="BK70" s="469"/>
      <c r="BL70" s="469"/>
      <c r="BM70" s="468"/>
      <c r="BN70" s="468"/>
      <c r="BO70" s="468"/>
    </row>
    <row r="71" spans="1:70" ht="6" customHeight="1" x14ac:dyDescent="0.15">
      <c r="A71" s="536"/>
      <c r="B71" s="536"/>
      <c r="C71" s="536"/>
      <c r="D71" s="854"/>
      <c r="E71" s="857"/>
      <c r="F71" s="857"/>
      <c r="G71" s="478"/>
      <c r="H71" s="536"/>
      <c r="I71" s="717" t="s">
        <v>569</v>
      </c>
      <c r="J71" s="717"/>
      <c r="K71" s="717"/>
      <c r="L71" s="717"/>
      <c r="M71" s="717"/>
      <c r="N71" s="717"/>
      <c r="O71" s="717"/>
      <c r="P71" s="717"/>
      <c r="Q71" s="717"/>
      <c r="R71" s="717"/>
      <c r="S71" s="717"/>
      <c r="T71" s="717"/>
      <c r="U71" s="717"/>
      <c r="V71" s="717"/>
      <c r="W71" s="717"/>
      <c r="X71" s="717"/>
      <c r="Y71" s="717"/>
      <c r="Z71" s="717"/>
      <c r="AA71" s="717"/>
      <c r="AB71" s="717"/>
      <c r="AC71" s="717"/>
      <c r="AD71" s="717"/>
      <c r="AE71" s="717"/>
      <c r="AF71" s="717"/>
      <c r="AG71" s="717"/>
      <c r="AH71" s="717"/>
      <c r="AI71" s="717"/>
      <c r="AJ71" s="717"/>
      <c r="AK71" s="895"/>
      <c r="AL71" s="469"/>
      <c r="AM71" s="469"/>
      <c r="AN71" s="469"/>
      <c r="AO71" s="469"/>
      <c r="AP71" s="469"/>
      <c r="AQ71" s="469"/>
      <c r="AR71" s="469"/>
      <c r="AS71" s="469"/>
      <c r="AT71" s="469"/>
      <c r="AU71" s="469"/>
      <c r="AV71" s="469"/>
      <c r="AW71" s="469"/>
      <c r="AX71" s="469"/>
      <c r="AY71" s="469"/>
      <c r="AZ71" s="469"/>
      <c r="BA71" s="469"/>
      <c r="BB71" s="469"/>
      <c r="BC71" s="469"/>
      <c r="BD71" s="469"/>
      <c r="BE71" s="469"/>
      <c r="BF71" s="469"/>
      <c r="BG71" s="469"/>
      <c r="BH71" s="469"/>
      <c r="BI71" s="469"/>
      <c r="BJ71" s="469"/>
      <c r="BK71" s="469"/>
      <c r="BL71" s="469"/>
      <c r="BM71" s="468"/>
      <c r="BN71" s="468"/>
      <c r="BO71" s="468"/>
    </row>
    <row r="72" spans="1:70" ht="11.1" customHeight="1" x14ac:dyDescent="0.15">
      <c r="A72" s="536"/>
      <c r="B72" s="536"/>
      <c r="C72" s="536"/>
      <c r="D72" s="854"/>
      <c r="E72" s="857"/>
      <c r="F72" s="857"/>
      <c r="G72" s="478"/>
      <c r="H72" s="536"/>
      <c r="I72" s="717"/>
      <c r="J72" s="717"/>
      <c r="K72" s="717"/>
      <c r="L72" s="717"/>
      <c r="M72" s="717"/>
      <c r="N72" s="717"/>
      <c r="O72" s="717"/>
      <c r="P72" s="717"/>
      <c r="Q72" s="717"/>
      <c r="R72" s="717"/>
      <c r="S72" s="717"/>
      <c r="T72" s="717"/>
      <c r="U72" s="717"/>
      <c r="V72" s="717"/>
      <c r="W72" s="717"/>
      <c r="X72" s="717"/>
      <c r="Y72" s="717"/>
      <c r="Z72" s="717"/>
      <c r="AA72" s="717"/>
      <c r="AB72" s="717"/>
      <c r="AC72" s="717"/>
      <c r="AD72" s="717"/>
      <c r="AE72" s="717"/>
      <c r="AF72" s="717"/>
      <c r="AG72" s="717"/>
      <c r="AH72" s="717"/>
      <c r="AI72" s="717"/>
      <c r="AJ72" s="717"/>
      <c r="AK72" s="895"/>
      <c r="AL72" s="469"/>
      <c r="AM72" s="469"/>
      <c r="AN72" s="469"/>
      <c r="AO72" s="469"/>
      <c r="AP72" s="469"/>
      <c r="AQ72" s="469"/>
      <c r="AR72" s="469"/>
      <c r="AS72" s="469"/>
      <c r="AT72" s="469"/>
      <c r="AU72" s="469"/>
      <c r="AV72" s="469"/>
      <c r="AW72" s="469"/>
      <c r="AX72" s="469"/>
      <c r="AY72" s="469"/>
      <c r="AZ72" s="469"/>
      <c r="BA72" s="469"/>
      <c r="BB72" s="469"/>
      <c r="BC72" s="469"/>
      <c r="BD72" s="469"/>
      <c r="BE72" s="469"/>
      <c r="BF72" s="469"/>
      <c r="BG72" s="469"/>
      <c r="BH72" s="469"/>
      <c r="BI72" s="469"/>
      <c r="BJ72" s="469"/>
      <c r="BK72" s="469"/>
      <c r="BL72" s="469"/>
      <c r="BM72" s="468"/>
      <c r="BN72" s="468"/>
      <c r="BO72" s="468"/>
    </row>
    <row r="73" spans="1:70" ht="18.75" customHeight="1" thickBot="1" x14ac:dyDescent="0.2">
      <c r="A73" s="536"/>
      <c r="B73" s="536"/>
      <c r="C73" s="536"/>
      <c r="D73" s="884"/>
      <c r="E73" s="886"/>
      <c r="F73" s="886"/>
      <c r="G73" s="477"/>
      <c r="H73" s="537"/>
      <c r="I73" s="896"/>
      <c r="J73" s="896"/>
      <c r="K73" s="896"/>
      <c r="L73" s="896"/>
      <c r="M73" s="896"/>
      <c r="N73" s="896"/>
      <c r="O73" s="896"/>
      <c r="P73" s="896"/>
      <c r="Q73" s="896"/>
      <c r="R73" s="896"/>
      <c r="S73" s="896"/>
      <c r="T73" s="896"/>
      <c r="U73" s="896"/>
      <c r="V73" s="896"/>
      <c r="W73" s="896"/>
      <c r="X73" s="896"/>
      <c r="Y73" s="896"/>
      <c r="Z73" s="896"/>
      <c r="AA73" s="896"/>
      <c r="AB73" s="896"/>
      <c r="AC73" s="896"/>
      <c r="AD73" s="896"/>
      <c r="AE73" s="896"/>
      <c r="AF73" s="896"/>
      <c r="AG73" s="896"/>
      <c r="AH73" s="896"/>
      <c r="AI73" s="896"/>
      <c r="AJ73" s="896"/>
      <c r="AK73" s="897"/>
      <c r="AL73" s="538"/>
      <c r="AM73" s="538"/>
      <c r="AN73" s="538"/>
      <c r="AO73" s="538"/>
      <c r="AP73" s="538"/>
      <c r="AQ73" s="538"/>
      <c r="AR73" s="538"/>
      <c r="AS73" s="538"/>
      <c r="AT73" s="538"/>
      <c r="AU73" s="538"/>
      <c r="AV73" s="538"/>
      <c r="AW73" s="538"/>
      <c r="AX73" s="538"/>
      <c r="AY73" s="538"/>
      <c r="AZ73" s="538"/>
      <c r="BA73" s="538"/>
      <c r="BB73" s="538"/>
      <c r="BC73" s="538"/>
      <c r="BD73" s="538"/>
      <c r="BE73" s="538"/>
      <c r="BF73" s="538"/>
      <c r="BG73" s="538"/>
      <c r="BH73" s="538"/>
      <c r="BI73" s="538"/>
      <c r="BJ73" s="538"/>
      <c r="BK73" s="538"/>
      <c r="BL73" s="538"/>
      <c r="BM73" s="550"/>
      <c r="BN73" s="550"/>
      <c r="BO73" s="467"/>
    </row>
    <row r="74" spans="1:70" ht="11.1" customHeight="1" x14ac:dyDescent="0.15">
      <c r="A74" s="536"/>
      <c r="B74" s="536"/>
      <c r="C74" s="536"/>
      <c r="D74" s="883" t="s">
        <v>199</v>
      </c>
      <c r="E74" s="885" t="s">
        <v>105</v>
      </c>
      <c r="F74" s="885"/>
      <c r="G74" s="898" t="s">
        <v>200</v>
      </c>
      <c r="H74" s="899"/>
      <c r="I74" s="899"/>
      <c r="J74" s="899"/>
      <c r="K74" s="899"/>
      <c r="L74" s="899"/>
      <c r="M74" s="899"/>
      <c r="N74" s="899"/>
      <c r="O74" s="899"/>
      <c r="P74" s="899"/>
      <c r="Q74" s="899"/>
      <c r="R74" s="899"/>
      <c r="S74" s="899"/>
      <c r="T74" s="899"/>
      <c r="U74" s="482"/>
      <c r="V74" s="482"/>
      <c r="W74" s="482"/>
      <c r="X74" s="482"/>
      <c r="Y74" s="482"/>
      <c r="Z74" s="482"/>
      <c r="AA74" s="482"/>
      <c r="AB74" s="482"/>
      <c r="AC74" s="482"/>
      <c r="AD74" s="482"/>
      <c r="AE74" s="482"/>
      <c r="AF74" s="482"/>
      <c r="AG74" s="482"/>
      <c r="AH74" s="482"/>
      <c r="AI74" s="482"/>
      <c r="AJ74" s="482"/>
      <c r="AK74" s="481"/>
      <c r="AL74" s="527"/>
      <c r="AM74" s="469"/>
      <c r="AN74" s="469"/>
      <c r="AO74" s="469"/>
      <c r="AP74" s="469"/>
      <c r="AQ74" s="469"/>
      <c r="AR74" s="469"/>
      <c r="AS74" s="469"/>
      <c r="AT74" s="469"/>
      <c r="AU74" s="469"/>
      <c r="AV74" s="469"/>
      <c r="AW74" s="469"/>
      <c r="AX74" s="469"/>
      <c r="AY74" s="469"/>
      <c r="AZ74" s="469"/>
      <c r="BA74" s="469"/>
      <c r="BB74" s="469"/>
      <c r="BC74" s="469"/>
      <c r="BD74" s="469"/>
      <c r="BE74" s="469"/>
      <c r="BF74" s="469"/>
      <c r="BG74" s="469"/>
      <c r="BH74" s="469"/>
      <c r="BI74" s="469"/>
      <c r="BJ74" s="469"/>
      <c r="BK74" s="469"/>
      <c r="BL74" s="469"/>
      <c r="BM74" s="469"/>
      <c r="BN74" s="469"/>
      <c r="BO74" s="469"/>
      <c r="BP74" s="468"/>
      <c r="BQ74" s="468"/>
      <c r="BR74" s="468"/>
    </row>
    <row r="75" spans="1:70" ht="11.1" customHeight="1" x14ac:dyDescent="0.15">
      <c r="A75" s="536"/>
      <c r="B75" s="536"/>
      <c r="C75" s="536"/>
      <c r="D75" s="853"/>
      <c r="E75" s="856"/>
      <c r="F75" s="856"/>
      <c r="G75" s="860"/>
      <c r="H75" s="861"/>
      <c r="I75" s="861"/>
      <c r="J75" s="861"/>
      <c r="K75" s="861"/>
      <c r="L75" s="861"/>
      <c r="M75" s="861"/>
      <c r="N75" s="861"/>
      <c r="O75" s="861"/>
      <c r="P75" s="861"/>
      <c r="Q75" s="861"/>
      <c r="R75" s="861"/>
      <c r="S75" s="861"/>
      <c r="T75" s="861"/>
      <c r="U75" s="480"/>
      <c r="V75" s="480"/>
      <c r="W75" s="480"/>
      <c r="X75" s="480"/>
      <c r="Y75" s="480"/>
      <c r="Z75" s="480"/>
      <c r="AA75" s="480"/>
      <c r="AB75" s="480"/>
      <c r="AC75" s="480"/>
      <c r="AD75" s="480"/>
      <c r="AE75" s="480"/>
      <c r="AF75" s="480"/>
      <c r="AG75" s="480"/>
      <c r="AH75" s="480"/>
      <c r="AI75" s="480"/>
      <c r="AJ75" s="480"/>
      <c r="AK75" s="479"/>
      <c r="AL75" s="527"/>
      <c r="AM75" s="469"/>
      <c r="AN75" s="469"/>
      <c r="AO75" s="469"/>
      <c r="AP75" s="469"/>
      <c r="AQ75" s="469"/>
      <c r="AR75" s="469"/>
      <c r="AS75" s="469"/>
      <c r="AT75" s="469"/>
      <c r="AU75" s="469"/>
      <c r="AV75" s="469"/>
      <c r="AW75" s="469"/>
      <c r="AX75" s="469"/>
      <c r="AY75" s="469"/>
      <c r="AZ75" s="469"/>
      <c r="BA75" s="469"/>
      <c r="BB75" s="469"/>
      <c r="BC75" s="469"/>
      <c r="BD75" s="469"/>
      <c r="BE75" s="469"/>
      <c r="BF75" s="469"/>
      <c r="BG75" s="469"/>
      <c r="BH75" s="469"/>
      <c r="BI75" s="469"/>
      <c r="BJ75" s="469"/>
      <c r="BK75" s="469"/>
      <c r="BL75" s="469"/>
      <c r="BM75" s="469"/>
      <c r="BN75" s="469"/>
      <c r="BO75" s="469"/>
      <c r="BP75" s="468"/>
      <c r="BQ75" s="468"/>
      <c r="BR75" s="468"/>
    </row>
    <row r="76" spans="1:70" ht="11.1" customHeight="1" x14ac:dyDescent="0.15">
      <c r="A76" s="536"/>
      <c r="B76" s="536"/>
      <c r="C76" s="536"/>
      <c r="D76" s="853"/>
      <c r="E76" s="856"/>
      <c r="F76" s="856"/>
      <c r="G76" s="860"/>
      <c r="H76" s="861"/>
      <c r="I76" s="861"/>
      <c r="J76" s="861"/>
      <c r="K76" s="861"/>
      <c r="L76" s="861"/>
      <c r="M76" s="861"/>
      <c r="N76" s="861"/>
      <c r="O76" s="861"/>
      <c r="P76" s="861"/>
      <c r="Q76" s="861"/>
      <c r="R76" s="861"/>
      <c r="S76" s="861"/>
      <c r="T76" s="861"/>
      <c r="U76" s="480"/>
      <c r="V76" s="480"/>
      <c r="W76" s="480"/>
      <c r="X76" s="480"/>
      <c r="Y76" s="480"/>
      <c r="Z76" s="480"/>
      <c r="AA76" s="480"/>
      <c r="AB76" s="480"/>
      <c r="AC76" s="480"/>
      <c r="AD76" s="480"/>
      <c r="AE76" s="480"/>
      <c r="AF76" s="480"/>
      <c r="AG76" s="480"/>
      <c r="AH76" s="480"/>
      <c r="AI76" s="480"/>
      <c r="AJ76" s="480"/>
      <c r="AK76" s="479"/>
      <c r="AL76" s="527"/>
      <c r="AM76" s="469"/>
      <c r="AN76" s="469"/>
      <c r="AO76" s="469"/>
      <c r="AP76" s="469"/>
      <c r="AQ76" s="469"/>
      <c r="AR76" s="469"/>
      <c r="AS76" s="469"/>
      <c r="AT76" s="469"/>
      <c r="AU76" s="469"/>
      <c r="AV76" s="469"/>
      <c r="AW76" s="469"/>
      <c r="AX76" s="469"/>
      <c r="AY76" s="469"/>
      <c r="AZ76" s="469"/>
      <c r="BA76" s="469"/>
      <c r="BB76" s="469"/>
      <c r="BC76" s="469"/>
      <c r="BD76" s="469"/>
      <c r="BE76" s="469"/>
      <c r="BF76" s="469"/>
      <c r="BG76" s="469"/>
      <c r="BH76" s="469"/>
      <c r="BI76" s="469"/>
      <c r="BJ76" s="469"/>
      <c r="BK76" s="469"/>
      <c r="BL76" s="469"/>
      <c r="BM76" s="469"/>
      <c r="BN76" s="469"/>
      <c r="BO76" s="469"/>
      <c r="BP76" s="468"/>
      <c r="BQ76" s="468"/>
      <c r="BR76" s="468"/>
    </row>
    <row r="77" spans="1:70" ht="11.1" customHeight="1" x14ac:dyDescent="0.15">
      <c r="A77" s="536"/>
      <c r="B77" s="536"/>
      <c r="C77" s="536"/>
      <c r="D77" s="853"/>
      <c r="E77" s="856"/>
      <c r="F77" s="856"/>
      <c r="G77" s="478"/>
      <c r="H77" s="536"/>
      <c r="I77" s="717" t="s">
        <v>201</v>
      </c>
      <c r="J77" s="717"/>
      <c r="K77" s="717"/>
      <c r="L77" s="717"/>
      <c r="M77" s="717"/>
      <c r="N77" s="717"/>
      <c r="O77" s="717"/>
      <c r="P77" s="717"/>
      <c r="Q77" s="717"/>
      <c r="R77" s="717"/>
      <c r="S77" s="717"/>
      <c r="T77" s="717"/>
      <c r="U77" s="717"/>
      <c r="V77" s="717"/>
      <c r="W77" s="717"/>
      <c r="X77" s="717"/>
      <c r="Y77" s="717"/>
      <c r="Z77" s="717"/>
      <c r="AA77" s="717"/>
      <c r="AB77" s="717"/>
      <c r="AC77" s="717"/>
      <c r="AD77" s="717"/>
      <c r="AE77" s="717"/>
      <c r="AF77" s="717"/>
      <c r="AG77" s="717"/>
      <c r="AH77" s="717"/>
      <c r="AI77" s="717"/>
      <c r="AJ77" s="717"/>
      <c r="AK77" s="895"/>
      <c r="AL77" s="469"/>
      <c r="AM77" s="469"/>
      <c r="AN77" s="469"/>
      <c r="AO77" s="469"/>
      <c r="AP77" s="469"/>
      <c r="AQ77" s="469"/>
      <c r="AR77" s="469"/>
      <c r="AS77" s="469"/>
      <c r="AT77" s="469"/>
      <c r="AU77" s="469"/>
      <c r="AV77" s="469"/>
      <c r="AW77" s="469"/>
      <c r="AX77" s="469"/>
      <c r="AY77" s="469"/>
      <c r="AZ77" s="469"/>
      <c r="BA77" s="469"/>
      <c r="BB77" s="469"/>
      <c r="BC77" s="469"/>
      <c r="BD77" s="469"/>
      <c r="BE77" s="469"/>
      <c r="BF77" s="469"/>
      <c r="BG77" s="469"/>
      <c r="BH77" s="469"/>
      <c r="BI77" s="469"/>
      <c r="BJ77" s="469"/>
      <c r="BK77" s="469"/>
      <c r="BL77" s="469"/>
      <c r="BM77" s="468"/>
      <c r="BN77" s="468"/>
      <c r="BO77" s="468"/>
    </row>
    <row r="78" spans="1:70" ht="11.1" customHeight="1" x14ac:dyDescent="0.15">
      <c r="A78" s="536"/>
      <c r="B78" s="536"/>
      <c r="C78" s="536"/>
      <c r="D78" s="853"/>
      <c r="E78" s="856"/>
      <c r="F78" s="856"/>
      <c r="G78" s="478"/>
      <c r="H78" s="536"/>
      <c r="I78" s="717"/>
      <c r="J78" s="717"/>
      <c r="K78" s="717"/>
      <c r="L78" s="717"/>
      <c r="M78" s="717"/>
      <c r="N78" s="717"/>
      <c r="O78" s="717"/>
      <c r="P78" s="717"/>
      <c r="Q78" s="717"/>
      <c r="R78" s="717"/>
      <c r="S78" s="717"/>
      <c r="T78" s="717"/>
      <c r="U78" s="717"/>
      <c r="V78" s="717"/>
      <c r="W78" s="717"/>
      <c r="X78" s="717"/>
      <c r="Y78" s="717"/>
      <c r="Z78" s="717"/>
      <c r="AA78" s="717"/>
      <c r="AB78" s="717"/>
      <c r="AC78" s="717"/>
      <c r="AD78" s="717"/>
      <c r="AE78" s="717"/>
      <c r="AF78" s="717"/>
      <c r="AG78" s="717"/>
      <c r="AH78" s="717"/>
      <c r="AI78" s="717"/>
      <c r="AJ78" s="717"/>
      <c r="AK78" s="895"/>
      <c r="AL78" s="469"/>
      <c r="AM78" s="469"/>
      <c r="AN78" s="469"/>
      <c r="AO78" s="469"/>
      <c r="AP78" s="469"/>
      <c r="AQ78" s="469"/>
      <c r="AR78" s="469"/>
      <c r="AS78" s="469"/>
      <c r="AT78" s="469"/>
      <c r="AU78" s="469"/>
      <c r="AV78" s="469"/>
      <c r="AW78" s="469"/>
      <c r="AX78" s="469"/>
      <c r="AY78" s="469"/>
      <c r="AZ78" s="469"/>
      <c r="BA78" s="469"/>
      <c r="BB78" s="469"/>
      <c r="BC78" s="469"/>
      <c r="BD78" s="469"/>
      <c r="BE78" s="469"/>
      <c r="BF78" s="469"/>
      <c r="BG78" s="469"/>
      <c r="BH78" s="469"/>
      <c r="BI78" s="469"/>
      <c r="BJ78" s="469"/>
      <c r="BK78" s="469"/>
      <c r="BL78" s="469"/>
      <c r="BM78" s="468"/>
      <c r="BN78" s="468"/>
      <c r="BO78" s="468"/>
    </row>
    <row r="79" spans="1:70" ht="11.1" customHeight="1" x14ac:dyDescent="0.15">
      <c r="A79" s="536"/>
      <c r="B79" s="536"/>
      <c r="C79" s="536"/>
      <c r="D79" s="853"/>
      <c r="E79" s="856"/>
      <c r="F79" s="856"/>
      <c r="G79" s="478"/>
      <c r="H79" s="536"/>
      <c r="I79" s="717" t="s">
        <v>93</v>
      </c>
      <c r="J79" s="717"/>
      <c r="K79" s="717"/>
      <c r="L79" s="717"/>
      <c r="M79" s="717"/>
      <c r="N79" s="717"/>
      <c r="O79" s="717"/>
      <c r="P79" s="717"/>
      <c r="Q79" s="717"/>
      <c r="R79" s="717"/>
      <c r="S79" s="717"/>
      <c r="T79" s="717"/>
      <c r="U79" s="717"/>
      <c r="V79" s="717"/>
      <c r="W79" s="717"/>
      <c r="X79" s="717"/>
      <c r="Y79" s="717"/>
      <c r="Z79" s="717"/>
      <c r="AA79" s="717"/>
      <c r="AB79" s="717"/>
      <c r="AC79" s="717"/>
      <c r="AD79" s="717"/>
      <c r="AE79" s="717"/>
      <c r="AF79" s="717"/>
      <c r="AG79" s="717"/>
      <c r="AH79" s="717"/>
      <c r="AI79" s="717"/>
      <c r="AJ79" s="717"/>
      <c r="AK79" s="895"/>
      <c r="AL79" s="469"/>
      <c r="AM79" s="469"/>
      <c r="AN79" s="469"/>
      <c r="AO79" s="469"/>
      <c r="AP79" s="469"/>
      <c r="AQ79" s="469"/>
      <c r="AR79" s="469"/>
      <c r="AS79" s="469"/>
      <c r="AT79" s="469"/>
      <c r="AU79" s="469"/>
      <c r="AV79" s="469"/>
      <c r="AW79" s="469"/>
      <c r="AX79" s="469"/>
      <c r="AY79" s="469"/>
      <c r="AZ79" s="469"/>
      <c r="BA79" s="469"/>
      <c r="BB79" s="469"/>
      <c r="BC79" s="469"/>
      <c r="BD79" s="469"/>
      <c r="BE79" s="469"/>
      <c r="BF79" s="469"/>
      <c r="BG79" s="469"/>
      <c r="BH79" s="469"/>
      <c r="BI79" s="469"/>
      <c r="BJ79" s="469"/>
      <c r="BK79" s="469"/>
      <c r="BL79" s="469"/>
      <c r="BM79" s="468"/>
      <c r="BN79" s="468"/>
      <c r="BO79" s="468"/>
    </row>
    <row r="80" spans="1:70" ht="11.1" customHeight="1" x14ac:dyDescent="0.15">
      <c r="A80" s="536"/>
      <c r="B80" s="536"/>
      <c r="C80" s="536"/>
      <c r="D80" s="853"/>
      <c r="E80" s="856"/>
      <c r="F80" s="856"/>
      <c r="G80" s="478"/>
      <c r="H80" s="536"/>
      <c r="I80" s="717"/>
      <c r="J80" s="717"/>
      <c r="K80" s="717"/>
      <c r="L80" s="717"/>
      <c r="M80" s="717"/>
      <c r="N80" s="717"/>
      <c r="O80" s="717"/>
      <c r="P80" s="717"/>
      <c r="Q80" s="717"/>
      <c r="R80" s="717"/>
      <c r="S80" s="717"/>
      <c r="T80" s="717"/>
      <c r="U80" s="717"/>
      <c r="V80" s="717"/>
      <c r="W80" s="717"/>
      <c r="X80" s="717"/>
      <c r="Y80" s="717"/>
      <c r="Z80" s="717"/>
      <c r="AA80" s="717"/>
      <c r="AB80" s="717"/>
      <c r="AC80" s="717"/>
      <c r="AD80" s="717"/>
      <c r="AE80" s="717"/>
      <c r="AF80" s="717"/>
      <c r="AG80" s="717"/>
      <c r="AH80" s="717"/>
      <c r="AI80" s="717"/>
      <c r="AJ80" s="717"/>
      <c r="AK80" s="895"/>
      <c r="AL80" s="469"/>
      <c r="AM80" s="469"/>
      <c r="AN80" s="469"/>
      <c r="AO80" s="469"/>
      <c r="AP80" s="469"/>
      <c r="AQ80" s="469"/>
      <c r="AR80" s="469"/>
      <c r="AS80" s="469"/>
      <c r="AT80" s="469"/>
      <c r="AU80" s="469"/>
      <c r="AV80" s="469"/>
      <c r="AW80" s="469"/>
      <c r="AX80" s="469"/>
      <c r="AY80" s="469"/>
      <c r="AZ80" s="469"/>
      <c r="BA80" s="469"/>
      <c r="BB80" s="469"/>
      <c r="BC80" s="469"/>
      <c r="BD80" s="469"/>
      <c r="BE80" s="469"/>
      <c r="BF80" s="469"/>
      <c r="BG80" s="469"/>
      <c r="BH80" s="469"/>
      <c r="BI80" s="469"/>
      <c r="BJ80" s="469"/>
      <c r="BK80" s="469"/>
      <c r="BL80" s="469"/>
      <c r="BM80" s="468"/>
      <c r="BN80" s="468"/>
      <c r="BO80" s="468"/>
    </row>
    <row r="81" spans="1:96" ht="11.1" customHeight="1" thickBot="1" x14ac:dyDescent="0.2">
      <c r="A81" s="536"/>
      <c r="B81" s="536"/>
      <c r="C81" s="536"/>
      <c r="D81" s="884"/>
      <c r="E81" s="886"/>
      <c r="F81" s="886"/>
      <c r="G81" s="477"/>
      <c r="H81" s="537"/>
      <c r="I81" s="896"/>
      <c r="J81" s="896"/>
      <c r="K81" s="896"/>
      <c r="L81" s="896"/>
      <c r="M81" s="896"/>
      <c r="N81" s="896"/>
      <c r="O81" s="896"/>
      <c r="P81" s="896"/>
      <c r="Q81" s="896"/>
      <c r="R81" s="896"/>
      <c r="S81" s="896"/>
      <c r="T81" s="896"/>
      <c r="U81" s="896"/>
      <c r="V81" s="896"/>
      <c r="W81" s="896"/>
      <c r="X81" s="896"/>
      <c r="Y81" s="896"/>
      <c r="Z81" s="896"/>
      <c r="AA81" s="896"/>
      <c r="AB81" s="896"/>
      <c r="AC81" s="896"/>
      <c r="AD81" s="896"/>
      <c r="AE81" s="896"/>
      <c r="AF81" s="896"/>
      <c r="AG81" s="896"/>
      <c r="AH81" s="896"/>
      <c r="AI81" s="896"/>
      <c r="AJ81" s="896"/>
      <c r="AK81" s="897"/>
      <c r="AL81" s="538"/>
      <c r="AM81" s="538"/>
      <c r="AN81" s="538"/>
      <c r="AO81" s="538"/>
      <c r="AP81" s="538"/>
      <c r="AQ81" s="538"/>
      <c r="AR81" s="538"/>
      <c r="AS81" s="538"/>
      <c r="AT81" s="538"/>
      <c r="AU81" s="538"/>
      <c r="AV81" s="538"/>
      <c r="AW81" s="538"/>
      <c r="AX81" s="538"/>
      <c r="AY81" s="538"/>
      <c r="AZ81" s="538"/>
      <c r="BA81" s="538"/>
      <c r="BB81" s="538"/>
      <c r="BC81" s="538"/>
      <c r="BD81" s="538"/>
      <c r="BE81" s="538"/>
      <c r="BF81" s="538"/>
      <c r="BG81" s="538"/>
      <c r="BH81" s="538"/>
      <c r="BI81" s="538"/>
      <c r="BJ81" s="538"/>
      <c r="BK81" s="538"/>
      <c r="BL81" s="538"/>
      <c r="BM81" s="550"/>
      <c r="BN81" s="550"/>
      <c r="BO81" s="467"/>
    </row>
    <row r="82" spans="1:96" ht="11.1" customHeight="1" x14ac:dyDescent="0.15">
      <c r="A82" s="536"/>
      <c r="B82" s="536"/>
      <c r="C82" s="536"/>
      <c r="D82" s="883" t="s">
        <v>202</v>
      </c>
      <c r="E82" s="885" t="s">
        <v>105</v>
      </c>
      <c r="F82" s="885"/>
      <c r="G82" s="898" t="s">
        <v>551</v>
      </c>
      <c r="H82" s="899"/>
      <c r="I82" s="899"/>
      <c r="J82" s="899"/>
      <c r="K82" s="899"/>
      <c r="L82" s="899"/>
      <c r="M82" s="899"/>
      <c r="N82" s="899"/>
      <c r="O82" s="899"/>
      <c r="P82" s="899"/>
      <c r="Q82" s="899"/>
      <c r="R82" s="899"/>
      <c r="S82" s="899"/>
      <c r="T82" s="899"/>
      <c r="U82" s="899"/>
      <c r="V82" s="899"/>
      <c r="W82" s="899"/>
      <c r="X82" s="899"/>
      <c r="Y82" s="899"/>
      <c r="Z82" s="899"/>
      <c r="AA82" s="899"/>
      <c r="AB82" s="899"/>
      <c r="AC82" s="899"/>
      <c r="AD82" s="899"/>
      <c r="AE82" s="899"/>
      <c r="AF82" s="899"/>
      <c r="AG82" s="899"/>
      <c r="AH82" s="899"/>
      <c r="AI82" s="899"/>
      <c r="AJ82" s="899"/>
      <c r="AK82" s="908"/>
      <c r="AL82" s="527"/>
      <c r="AM82" s="469"/>
      <c r="AN82" s="469"/>
      <c r="AO82" s="469"/>
      <c r="AP82" s="469"/>
      <c r="AQ82" s="469"/>
      <c r="AR82" s="469"/>
      <c r="AS82" s="469"/>
      <c r="AT82" s="469"/>
      <c r="AU82" s="469"/>
      <c r="AV82" s="469"/>
      <c r="AW82" s="469"/>
      <c r="AX82" s="469"/>
      <c r="AY82" s="469"/>
      <c r="AZ82" s="469"/>
      <c r="BA82" s="469"/>
      <c r="BB82" s="469"/>
      <c r="BC82" s="469"/>
      <c r="BD82" s="469"/>
      <c r="BE82" s="469"/>
      <c r="BF82" s="469"/>
      <c r="BG82" s="469"/>
      <c r="BH82" s="469"/>
      <c r="BI82" s="469"/>
      <c r="BJ82" s="469"/>
      <c r="BK82" s="469"/>
      <c r="BL82" s="469"/>
      <c r="BM82" s="469"/>
      <c r="BN82" s="469"/>
      <c r="BO82" s="469"/>
      <c r="BP82" s="468"/>
      <c r="BQ82" s="468"/>
      <c r="BR82" s="468"/>
    </row>
    <row r="83" spans="1:96" ht="11.1" customHeight="1" x14ac:dyDescent="0.15">
      <c r="A83" s="536"/>
      <c r="B83" s="536"/>
      <c r="C83" s="536"/>
      <c r="D83" s="853"/>
      <c r="E83" s="856"/>
      <c r="F83" s="856"/>
      <c r="G83" s="860"/>
      <c r="H83" s="861"/>
      <c r="I83" s="861"/>
      <c r="J83" s="861"/>
      <c r="K83" s="861"/>
      <c r="L83" s="861"/>
      <c r="M83" s="861"/>
      <c r="N83" s="861"/>
      <c r="O83" s="861"/>
      <c r="P83" s="861"/>
      <c r="Q83" s="861"/>
      <c r="R83" s="861"/>
      <c r="S83" s="861"/>
      <c r="T83" s="861"/>
      <c r="U83" s="861"/>
      <c r="V83" s="861"/>
      <c r="W83" s="861"/>
      <c r="X83" s="861"/>
      <c r="Y83" s="861"/>
      <c r="Z83" s="861"/>
      <c r="AA83" s="861"/>
      <c r="AB83" s="861"/>
      <c r="AC83" s="861"/>
      <c r="AD83" s="861"/>
      <c r="AE83" s="861"/>
      <c r="AF83" s="861"/>
      <c r="AG83" s="861"/>
      <c r="AH83" s="861"/>
      <c r="AI83" s="861"/>
      <c r="AJ83" s="861"/>
      <c r="AK83" s="909"/>
      <c r="AL83" s="527"/>
      <c r="AM83" s="469"/>
      <c r="AN83" s="469"/>
      <c r="AO83" s="469"/>
      <c r="AP83" s="469"/>
      <c r="AQ83" s="469"/>
      <c r="AR83" s="469"/>
      <c r="AS83" s="469"/>
      <c r="AT83" s="469"/>
      <c r="AU83" s="469"/>
      <c r="AV83" s="469"/>
      <c r="AW83" s="469"/>
      <c r="AX83" s="469"/>
      <c r="AY83" s="469"/>
      <c r="AZ83" s="469"/>
      <c r="BA83" s="469"/>
      <c r="BB83" s="469"/>
      <c r="BC83" s="469"/>
      <c r="BD83" s="469"/>
      <c r="BE83" s="469"/>
      <c r="BF83" s="469"/>
      <c r="BG83" s="469"/>
      <c r="BH83" s="469"/>
      <c r="BI83" s="469"/>
      <c r="BJ83" s="469"/>
      <c r="BK83" s="469"/>
      <c r="BL83" s="469"/>
      <c r="BM83" s="469"/>
      <c r="BN83" s="469"/>
      <c r="BO83" s="469"/>
      <c r="BP83" s="468"/>
      <c r="BQ83" s="468"/>
      <c r="BR83" s="468"/>
    </row>
    <row r="84" spans="1:96" ht="11.1" customHeight="1" x14ac:dyDescent="0.15">
      <c r="A84" s="536"/>
      <c r="B84" s="536"/>
      <c r="C84" s="536"/>
      <c r="D84" s="853"/>
      <c r="E84" s="856"/>
      <c r="F84" s="856"/>
      <c r="G84" s="860"/>
      <c r="H84" s="861"/>
      <c r="I84" s="861"/>
      <c r="J84" s="861"/>
      <c r="K84" s="861"/>
      <c r="L84" s="861"/>
      <c r="M84" s="861"/>
      <c r="N84" s="861"/>
      <c r="O84" s="861"/>
      <c r="P84" s="861"/>
      <c r="Q84" s="861"/>
      <c r="R84" s="861"/>
      <c r="S84" s="861"/>
      <c r="T84" s="861"/>
      <c r="U84" s="861"/>
      <c r="V84" s="861"/>
      <c r="W84" s="861"/>
      <c r="X84" s="861"/>
      <c r="Y84" s="861"/>
      <c r="Z84" s="861"/>
      <c r="AA84" s="861"/>
      <c r="AB84" s="861"/>
      <c r="AC84" s="861"/>
      <c r="AD84" s="861"/>
      <c r="AE84" s="861"/>
      <c r="AF84" s="861"/>
      <c r="AG84" s="861"/>
      <c r="AH84" s="861"/>
      <c r="AI84" s="861"/>
      <c r="AJ84" s="861"/>
      <c r="AK84" s="909"/>
      <c r="AL84" s="527"/>
      <c r="AM84" s="469"/>
      <c r="AN84" s="469"/>
      <c r="AO84" s="469"/>
      <c r="AP84" s="469"/>
      <c r="AQ84" s="469"/>
      <c r="AR84" s="469"/>
      <c r="AS84" s="469"/>
      <c r="AT84" s="469"/>
      <c r="AU84" s="469"/>
      <c r="AV84" s="469"/>
      <c r="AW84" s="469"/>
      <c r="AX84" s="469"/>
      <c r="AY84" s="469"/>
      <c r="AZ84" s="469"/>
      <c r="BA84" s="469"/>
      <c r="BB84" s="469"/>
      <c r="BC84" s="469"/>
      <c r="BD84" s="469"/>
      <c r="BE84" s="469"/>
      <c r="BF84" s="469"/>
      <c r="BG84" s="469"/>
      <c r="BH84" s="469"/>
      <c r="BI84" s="469"/>
      <c r="BJ84" s="469"/>
      <c r="BK84" s="469"/>
      <c r="BL84" s="469"/>
      <c r="BM84" s="469"/>
      <c r="BN84" s="469"/>
      <c r="BO84" s="469"/>
      <c r="BP84" s="468"/>
      <c r="BQ84" s="468"/>
      <c r="BR84" s="468"/>
    </row>
    <row r="85" spans="1:96" ht="11.1" customHeight="1" x14ac:dyDescent="0.15">
      <c r="A85" s="536"/>
      <c r="B85" s="536"/>
      <c r="C85" s="536"/>
      <c r="D85" s="853"/>
      <c r="E85" s="856"/>
      <c r="F85" s="856"/>
      <c r="G85" s="478"/>
      <c r="H85" s="536"/>
      <c r="I85" s="717" t="s">
        <v>527</v>
      </c>
      <c r="J85" s="717"/>
      <c r="K85" s="717"/>
      <c r="L85" s="717"/>
      <c r="M85" s="717"/>
      <c r="N85" s="717"/>
      <c r="O85" s="717"/>
      <c r="P85" s="717"/>
      <c r="Q85" s="717"/>
      <c r="R85" s="717"/>
      <c r="S85" s="717"/>
      <c r="T85" s="717"/>
      <c r="U85" s="717"/>
      <c r="V85" s="717"/>
      <c r="W85" s="717"/>
      <c r="X85" s="717"/>
      <c r="Y85" s="717"/>
      <c r="Z85" s="717"/>
      <c r="AA85" s="717"/>
      <c r="AB85" s="717"/>
      <c r="AC85" s="717"/>
      <c r="AD85" s="717"/>
      <c r="AE85" s="717"/>
      <c r="AF85" s="717"/>
      <c r="AG85" s="717"/>
      <c r="AH85" s="717"/>
      <c r="AI85" s="717"/>
      <c r="AJ85" s="717"/>
      <c r="AK85" s="895"/>
      <c r="AL85" s="469"/>
      <c r="AM85" s="469"/>
      <c r="AN85" s="469"/>
      <c r="AO85" s="469"/>
      <c r="AP85" s="469"/>
      <c r="AQ85" s="469"/>
      <c r="AR85" s="469"/>
      <c r="AS85" s="469"/>
      <c r="AT85" s="469"/>
      <c r="AU85" s="469"/>
      <c r="AV85" s="469"/>
      <c r="AW85" s="469"/>
      <c r="AX85" s="469"/>
      <c r="AY85" s="469"/>
      <c r="AZ85" s="469"/>
      <c r="BA85" s="469"/>
      <c r="BB85" s="469"/>
      <c r="BC85" s="469"/>
      <c r="BD85" s="469"/>
      <c r="BE85" s="469"/>
      <c r="BF85" s="469"/>
      <c r="BG85" s="469"/>
      <c r="BH85" s="469"/>
      <c r="BI85" s="469"/>
      <c r="BJ85" s="469"/>
      <c r="BK85" s="469"/>
      <c r="BL85" s="469"/>
      <c r="BM85" s="468"/>
      <c r="BN85" s="468"/>
      <c r="BO85" s="468"/>
    </row>
    <row r="86" spans="1:96" ht="11.1" customHeight="1" x14ac:dyDescent="0.15">
      <c r="A86" s="536"/>
      <c r="B86" s="536"/>
      <c r="C86" s="536"/>
      <c r="D86" s="853"/>
      <c r="E86" s="856"/>
      <c r="F86" s="856"/>
      <c r="G86" s="478"/>
      <c r="H86" s="536"/>
      <c r="I86" s="717"/>
      <c r="J86" s="717"/>
      <c r="K86" s="717"/>
      <c r="L86" s="717"/>
      <c r="M86" s="717"/>
      <c r="N86" s="717"/>
      <c r="O86" s="717"/>
      <c r="P86" s="717"/>
      <c r="Q86" s="717"/>
      <c r="R86" s="717"/>
      <c r="S86" s="717"/>
      <c r="T86" s="717"/>
      <c r="U86" s="717"/>
      <c r="V86" s="717"/>
      <c r="W86" s="717"/>
      <c r="X86" s="717"/>
      <c r="Y86" s="717"/>
      <c r="Z86" s="717"/>
      <c r="AA86" s="717"/>
      <c r="AB86" s="717"/>
      <c r="AC86" s="717"/>
      <c r="AD86" s="717"/>
      <c r="AE86" s="717"/>
      <c r="AF86" s="717"/>
      <c r="AG86" s="717"/>
      <c r="AH86" s="717"/>
      <c r="AI86" s="717"/>
      <c r="AJ86" s="717"/>
      <c r="AK86" s="895"/>
      <c r="AL86" s="469"/>
      <c r="AM86" s="469"/>
      <c r="AN86" s="469"/>
      <c r="AO86" s="469"/>
      <c r="AP86" s="469"/>
      <c r="AQ86" s="469"/>
      <c r="AR86" s="469"/>
      <c r="AS86" s="469"/>
      <c r="AT86" s="469"/>
      <c r="AU86" s="469"/>
      <c r="AV86" s="469"/>
      <c r="AW86" s="469"/>
      <c r="AX86" s="469"/>
      <c r="AY86" s="469"/>
      <c r="AZ86" s="469"/>
      <c r="BA86" s="469"/>
      <c r="BB86" s="469"/>
      <c r="BC86" s="469"/>
      <c r="BD86" s="469"/>
      <c r="BE86" s="469"/>
      <c r="BF86" s="469"/>
      <c r="BG86" s="469"/>
      <c r="BH86" s="469"/>
      <c r="BI86" s="469"/>
      <c r="BJ86" s="469"/>
      <c r="BK86" s="469"/>
      <c r="BL86" s="469"/>
      <c r="BM86" s="468"/>
      <c r="BN86" s="468"/>
      <c r="BO86" s="468"/>
    </row>
    <row r="87" spans="1:96" ht="11.1" customHeight="1" thickBot="1" x14ac:dyDescent="0.2">
      <c r="A87" s="536"/>
      <c r="B87" s="536"/>
      <c r="C87" s="536"/>
      <c r="D87" s="884"/>
      <c r="E87" s="886"/>
      <c r="F87" s="886"/>
      <c r="G87" s="477"/>
      <c r="H87" s="537"/>
      <c r="I87" s="896"/>
      <c r="J87" s="896"/>
      <c r="K87" s="896"/>
      <c r="L87" s="896"/>
      <c r="M87" s="896"/>
      <c r="N87" s="896"/>
      <c r="O87" s="896"/>
      <c r="P87" s="896"/>
      <c r="Q87" s="896"/>
      <c r="R87" s="896"/>
      <c r="S87" s="896"/>
      <c r="T87" s="896"/>
      <c r="U87" s="896"/>
      <c r="V87" s="896"/>
      <c r="W87" s="896"/>
      <c r="X87" s="896"/>
      <c r="Y87" s="896"/>
      <c r="Z87" s="896"/>
      <c r="AA87" s="896"/>
      <c r="AB87" s="896"/>
      <c r="AC87" s="896"/>
      <c r="AD87" s="896"/>
      <c r="AE87" s="896"/>
      <c r="AF87" s="896"/>
      <c r="AG87" s="896"/>
      <c r="AH87" s="896"/>
      <c r="AI87" s="896"/>
      <c r="AJ87" s="896"/>
      <c r="AK87" s="897"/>
      <c r="AL87" s="538"/>
      <c r="AM87" s="538"/>
      <c r="AN87" s="538"/>
      <c r="AO87" s="538"/>
      <c r="AP87" s="538"/>
      <c r="AQ87" s="538"/>
      <c r="AR87" s="538"/>
      <c r="AS87" s="538"/>
      <c r="AT87" s="538"/>
      <c r="AU87" s="538"/>
      <c r="AV87" s="538"/>
      <c r="AW87" s="538"/>
      <c r="AX87" s="538"/>
      <c r="AY87" s="538"/>
      <c r="AZ87" s="538"/>
      <c r="BA87" s="538"/>
      <c r="BB87" s="538"/>
      <c r="BC87" s="538"/>
      <c r="BD87" s="538"/>
      <c r="BE87" s="538"/>
      <c r="BF87" s="538"/>
      <c r="BG87" s="538"/>
      <c r="BH87" s="538"/>
      <c r="BI87" s="538"/>
      <c r="BJ87" s="538"/>
      <c r="BK87" s="538"/>
      <c r="BL87" s="538"/>
      <c r="BM87" s="550"/>
      <c r="BN87" s="550"/>
      <c r="BO87" s="467"/>
    </row>
    <row r="88" spans="1:96" ht="11.1" customHeight="1" x14ac:dyDescent="0.15">
      <c r="A88" s="536"/>
      <c r="B88" s="536"/>
      <c r="C88" s="536"/>
      <c r="D88" s="910" t="s">
        <v>203</v>
      </c>
      <c r="E88" s="913" t="s">
        <v>105</v>
      </c>
      <c r="F88" s="914"/>
      <c r="G88" s="919" t="s">
        <v>552</v>
      </c>
      <c r="H88" s="920"/>
      <c r="I88" s="920"/>
      <c r="J88" s="920"/>
      <c r="K88" s="920"/>
      <c r="L88" s="920"/>
      <c r="M88" s="920"/>
      <c r="N88" s="920"/>
      <c r="O88" s="920"/>
      <c r="P88" s="920"/>
      <c r="Q88" s="920"/>
      <c r="R88" s="920"/>
      <c r="S88" s="920"/>
      <c r="T88" s="920"/>
      <c r="U88" s="920"/>
      <c r="V88" s="920"/>
      <c r="W88" s="920"/>
      <c r="X88" s="920"/>
      <c r="Y88" s="920"/>
      <c r="Z88" s="920"/>
      <c r="AA88" s="920"/>
      <c r="AB88" s="920"/>
      <c r="AC88" s="920"/>
      <c r="AD88" s="920"/>
      <c r="AE88" s="920"/>
      <c r="AF88" s="920"/>
      <c r="AG88" s="920"/>
      <c r="AH88" s="920"/>
      <c r="AI88" s="920"/>
      <c r="AJ88" s="920"/>
      <c r="AK88" s="556"/>
      <c r="AL88" s="527"/>
      <c r="AM88" s="527"/>
      <c r="AN88" s="527"/>
      <c r="AO88" s="527"/>
      <c r="AP88" s="527"/>
      <c r="AQ88" s="527"/>
      <c r="AR88" s="527"/>
      <c r="AS88" s="527"/>
      <c r="AT88" s="527"/>
      <c r="AU88" s="527"/>
      <c r="AV88" s="527"/>
      <c r="AW88" s="527"/>
      <c r="AX88" s="527"/>
      <c r="AY88" s="527"/>
      <c r="AZ88" s="527"/>
      <c r="BA88" s="527"/>
      <c r="BB88" s="527"/>
      <c r="BC88" s="527"/>
      <c r="BD88" s="527"/>
      <c r="BE88" s="527"/>
      <c r="BF88" s="527"/>
      <c r="BG88" s="527"/>
      <c r="BH88" s="527"/>
      <c r="BI88" s="527"/>
      <c r="BJ88" s="527"/>
      <c r="BK88" s="527"/>
      <c r="BL88" s="527"/>
      <c r="BM88" s="469"/>
      <c r="BN88" s="469"/>
      <c r="BO88" s="469"/>
      <c r="BP88" s="469"/>
      <c r="BQ88" s="469"/>
      <c r="BR88" s="469"/>
      <c r="BS88" s="469"/>
      <c r="BT88" s="469"/>
      <c r="BU88" s="469"/>
      <c r="BV88" s="469"/>
      <c r="BW88" s="469"/>
      <c r="BX88" s="469"/>
      <c r="BY88" s="469"/>
      <c r="BZ88" s="469"/>
      <c r="CA88" s="469"/>
      <c r="CB88" s="469"/>
      <c r="CC88" s="469"/>
      <c r="CD88" s="469"/>
      <c r="CE88" s="469"/>
      <c r="CF88" s="469"/>
      <c r="CG88" s="469"/>
      <c r="CH88" s="469"/>
      <c r="CI88" s="469"/>
      <c r="CJ88" s="469"/>
      <c r="CK88" s="469"/>
      <c r="CL88" s="469"/>
      <c r="CM88" s="469"/>
      <c r="CN88" s="469"/>
      <c r="CO88" s="469"/>
      <c r="CP88" s="468"/>
      <c r="CQ88" s="468"/>
      <c r="CR88" s="468"/>
    </row>
    <row r="89" spans="1:96" ht="11.1" customHeight="1" x14ac:dyDescent="0.15">
      <c r="A89" s="536"/>
      <c r="B89" s="536"/>
      <c r="C89" s="536"/>
      <c r="D89" s="911"/>
      <c r="E89" s="915"/>
      <c r="F89" s="916"/>
      <c r="G89" s="921"/>
      <c r="H89" s="922"/>
      <c r="I89" s="922"/>
      <c r="J89" s="922"/>
      <c r="K89" s="922"/>
      <c r="L89" s="922"/>
      <c r="M89" s="922"/>
      <c r="N89" s="922"/>
      <c r="O89" s="922"/>
      <c r="P89" s="922"/>
      <c r="Q89" s="922"/>
      <c r="R89" s="922"/>
      <c r="S89" s="922"/>
      <c r="T89" s="922"/>
      <c r="U89" s="922"/>
      <c r="V89" s="922"/>
      <c r="W89" s="922"/>
      <c r="X89" s="922"/>
      <c r="Y89" s="922"/>
      <c r="Z89" s="922"/>
      <c r="AA89" s="922"/>
      <c r="AB89" s="922"/>
      <c r="AC89" s="922"/>
      <c r="AD89" s="922"/>
      <c r="AE89" s="922"/>
      <c r="AF89" s="922"/>
      <c r="AG89" s="922"/>
      <c r="AH89" s="922"/>
      <c r="AI89" s="922"/>
      <c r="AJ89" s="922"/>
      <c r="AK89" s="464"/>
      <c r="AL89" s="527"/>
      <c r="AM89" s="469"/>
      <c r="AN89" s="469"/>
      <c r="AO89" s="469"/>
      <c r="AP89" s="469"/>
      <c r="AQ89" s="469"/>
      <c r="AR89" s="469"/>
      <c r="AS89" s="469"/>
      <c r="AT89" s="469"/>
      <c r="AU89" s="469"/>
      <c r="AV89" s="469"/>
      <c r="AW89" s="469"/>
      <c r="AX89" s="469"/>
      <c r="AY89" s="469"/>
      <c r="AZ89" s="469"/>
      <c r="BA89" s="469"/>
      <c r="BB89" s="469"/>
      <c r="BC89" s="469"/>
      <c r="BD89" s="469"/>
      <c r="BE89" s="469"/>
      <c r="BF89" s="469"/>
      <c r="BG89" s="469"/>
      <c r="BH89" s="469"/>
      <c r="BI89" s="469"/>
      <c r="BJ89" s="469"/>
      <c r="BK89" s="469"/>
      <c r="BL89" s="469"/>
      <c r="BM89" s="469"/>
      <c r="BN89" s="469"/>
      <c r="BO89" s="469"/>
      <c r="BP89" s="468"/>
      <c r="BQ89" s="468"/>
      <c r="BR89" s="468"/>
    </row>
    <row r="90" spans="1:96" ht="11.1" customHeight="1" x14ac:dyDescent="0.15">
      <c r="A90" s="536"/>
      <c r="B90" s="536"/>
      <c r="C90" s="536"/>
      <c r="D90" s="911"/>
      <c r="E90" s="915"/>
      <c r="F90" s="916"/>
      <c r="G90" s="921"/>
      <c r="H90" s="922"/>
      <c r="I90" s="922"/>
      <c r="J90" s="922"/>
      <c r="K90" s="922"/>
      <c r="L90" s="922"/>
      <c r="M90" s="922"/>
      <c r="N90" s="922"/>
      <c r="O90" s="922"/>
      <c r="P90" s="922"/>
      <c r="Q90" s="922"/>
      <c r="R90" s="922"/>
      <c r="S90" s="922"/>
      <c r="T90" s="922"/>
      <c r="U90" s="922"/>
      <c r="V90" s="922"/>
      <c r="W90" s="922"/>
      <c r="X90" s="922"/>
      <c r="Y90" s="922"/>
      <c r="Z90" s="922"/>
      <c r="AA90" s="922"/>
      <c r="AB90" s="922"/>
      <c r="AC90" s="922"/>
      <c r="AD90" s="922"/>
      <c r="AE90" s="922"/>
      <c r="AF90" s="922"/>
      <c r="AG90" s="922"/>
      <c r="AH90" s="922"/>
      <c r="AI90" s="922"/>
      <c r="AJ90" s="922"/>
      <c r="AK90" s="464"/>
      <c r="AL90" s="527"/>
      <c r="AM90" s="469"/>
      <c r="AN90" s="469"/>
      <c r="AO90" s="469"/>
      <c r="AP90" s="469"/>
      <c r="AQ90" s="469"/>
      <c r="AR90" s="469"/>
      <c r="AS90" s="469"/>
      <c r="AT90" s="469"/>
      <c r="AU90" s="469"/>
      <c r="AV90" s="469"/>
      <c r="AW90" s="469"/>
      <c r="AX90" s="469"/>
      <c r="AY90" s="469"/>
      <c r="AZ90" s="469"/>
      <c r="BA90" s="469"/>
      <c r="BB90" s="469"/>
      <c r="BC90" s="469"/>
      <c r="BD90" s="469"/>
      <c r="BE90" s="469"/>
      <c r="BF90" s="469"/>
      <c r="BG90" s="469"/>
      <c r="BH90" s="469"/>
      <c r="BI90" s="469"/>
      <c r="BJ90" s="469"/>
      <c r="BK90" s="469"/>
      <c r="BL90" s="469"/>
      <c r="BM90" s="469"/>
      <c r="BN90" s="469"/>
      <c r="BO90" s="469"/>
      <c r="BP90" s="468"/>
      <c r="BQ90" s="468"/>
      <c r="BR90" s="468"/>
    </row>
    <row r="91" spans="1:96" ht="11.1" customHeight="1" x14ac:dyDescent="0.15">
      <c r="A91" s="536"/>
      <c r="B91" s="536"/>
      <c r="C91" s="536"/>
      <c r="D91" s="911"/>
      <c r="E91" s="915"/>
      <c r="F91" s="916"/>
      <c r="G91" s="557"/>
      <c r="H91" s="558"/>
      <c r="I91" s="717" t="s">
        <v>528</v>
      </c>
      <c r="J91" s="717"/>
      <c r="K91" s="717"/>
      <c r="L91" s="717"/>
      <c r="M91" s="717"/>
      <c r="N91" s="717"/>
      <c r="O91" s="717"/>
      <c r="P91" s="717"/>
      <c r="Q91" s="717"/>
      <c r="R91" s="717"/>
      <c r="S91" s="717"/>
      <c r="T91" s="717"/>
      <c r="U91" s="717"/>
      <c r="V91" s="717"/>
      <c r="W91" s="717"/>
      <c r="X91" s="717"/>
      <c r="Y91" s="717"/>
      <c r="Z91" s="717"/>
      <c r="AA91" s="717"/>
      <c r="AB91" s="717"/>
      <c r="AC91" s="717"/>
      <c r="AD91" s="717"/>
      <c r="AE91" s="717"/>
      <c r="AF91" s="717"/>
      <c r="AG91" s="717"/>
      <c r="AH91" s="717"/>
      <c r="AI91" s="717"/>
      <c r="AJ91" s="717"/>
      <c r="AK91" s="895"/>
      <c r="AL91" s="527"/>
      <c r="AM91" s="469"/>
      <c r="AN91" s="469"/>
      <c r="AO91" s="469"/>
      <c r="AP91" s="469"/>
      <c r="AQ91" s="469"/>
      <c r="AR91" s="469"/>
      <c r="AS91" s="469"/>
      <c r="AT91" s="469"/>
      <c r="AU91" s="469"/>
      <c r="AV91" s="469"/>
      <c r="AW91" s="469"/>
      <c r="AX91" s="469"/>
      <c r="AY91" s="469"/>
      <c r="AZ91" s="469"/>
      <c r="BA91" s="469"/>
      <c r="BB91" s="469"/>
      <c r="BC91" s="469"/>
      <c r="BD91" s="469"/>
      <c r="BE91" s="469"/>
      <c r="BF91" s="469"/>
      <c r="BG91" s="469"/>
      <c r="BH91" s="469"/>
      <c r="BI91" s="469"/>
      <c r="BJ91" s="469"/>
      <c r="BK91" s="469"/>
      <c r="BL91" s="469"/>
      <c r="BM91" s="469"/>
      <c r="BN91" s="469"/>
      <c r="BO91" s="469"/>
      <c r="BP91" s="468"/>
      <c r="BQ91" s="468"/>
      <c r="BR91" s="468"/>
    </row>
    <row r="92" spans="1:96" ht="11.1" customHeight="1" x14ac:dyDescent="0.15">
      <c r="A92" s="536"/>
      <c r="B92" s="536"/>
      <c r="C92" s="536"/>
      <c r="D92" s="911"/>
      <c r="E92" s="915"/>
      <c r="F92" s="916"/>
      <c r="G92" s="557"/>
      <c r="H92" s="558"/>
      <c r="I92" s="717"/>
      <c r="J92" s="717"/>
      <c r="K92" s="717"/>
      <c r="L92" s="717"/>
      <c r="M92" s="717"/>
      <c r="N92" s="717"/>
      <c r="O92" s="717"/>
      <c r="P92" s="717"/>
      <c r="Q92" s="717"/>
      <c r="R92" s="717"/>
      <c r="S92" s="717"/>
      <c r="T92" s="717"/>
      <c r="U92" s="717"/>
      <c r="V92" s="717"/>
      <c r="W92" s="717"/>
      <c r="X92" s="717"/>
      <c r="Y92" s="717"/>
      <c r="Z92" s="717"/>
      <c r="AA92" s="717"/>
      <c r="AB92" s="717"/>
      <c r="AC92" s="717"/>
      <c r="AD92" s="717"/>
      <c r="AE92" s="717"/>
      <c r="AF92" s="717"/>
      <c r="AG92" s="717"/>
      <c r="AH92" s="717"/>
      <c r="AI92" s="717"/>
      <c r="AJ92" s="717"/>
      <c r="AK92" s="895"/>
      <c r="AL92" s="527"/>
      <c r="AM92" s="469"/>
      <c r="AN92" s="469"/>
      <c r="AO92" s="469"/>
      <c r="AP92" s="469"/>
      <c r="AQ92" s="469"/>
      <c r="AR92" s="469"/>
      <c r="AS92" s="469"/>
      <c r="AT92" s="469"/>
      <c r="AU92" s="469"/>
      <c r="AV92" s="469"/>
      <c r="AW92" s="469"/>
      <c r="AX92" s="469"/>
      <c r="AY92" s="469"/>
      <c r="AZ92" s="469"/>
      <c r="BA92" s="469"/>
      <c r="BB92" s="469"/>
      <c r="BC92" s="469"/>
      <c r="BD92" s="469"/>
      <c r="BE92" s="469"/>
      <c r="BF92" s="469"/>
      <c r="BG92" s="469"/>
      <c r="BH92" s="469"/>
      <c r="BI92" s="469"/>
      <c r="BJ92" s="469"/>
      <c r="BK92" s="469"/>
      <c r="BL92" s="469"/>
      <c r="BM92" s="469"/>
      <c r="BN92" s="469"/>
      <c r="BO92" s="469"/>
      <c r="BP92" s="468"/>
      <c r="BQ92" s="468"/>
      <c r="BR92" s="468"/>
    </row>
    <row r="93" spans="1:96" ht="11.1" customHeight="1" x14ac:dyDescent="0.15">
      <c r="A93" s="536"/>
      <c r="B93" s="536"/>
      <c r="C93" s="536"/>
      <c r="D93" s="911"/>
      <c r="E93" s="915"/>
      <c r="F93" s="916"/>
      <c r="G93" s="559"/>
      <c r="H93" s="463"/>
      <c r="I93" s="717" t="s">
        <v>529</v>
      </c>
      <c r="J93" s="717"/>
      <c r="K93" s="717"/>
      <c r="L93" s="717"/>
      <c r="M93" s="717"/>
      <c r="N93" s="717"/>
      <c r="O93" s="717"/>
      <c r="P93" s="717"/>
      <c r="Q93" s="717"/>
      <c r="R93" s="717"/>
      <c r="S93" s="717"/>
      <c r="T93" s="717"/>
      <c r="U93" s="717"/>
      <c r="V93" s="717"/>
      <c r="W93" s="717"/>
      <c r="X93" s="717"/>
      <c r="Y93" s="717"/>
      <c r="Z93" s="717"/>
      <c r="AA93" s="717"/>
      <c r="AB93" s="717"/>
      <c r="AC93" s="717"/>
      <c r="AD93" s="717"/>
      <c r="AE93" s="717"/>
      <c r="AF93" s="717"/>
      <c r="AG93" s="717"/>
      <c r="AH93" s="717"/>
      <c r="AI93" s="717"/>
      <c r="AJ93" s="717"/>
      <c r="AK93" s="895"/>
      <c r="AL93" s="469"/>
      <c r="AM93" s="469"/>
      <c r="AN93" s="469"/>
      <c r="AO93" s="469"/>
      <c r="AP93" s="469"/>
      <c r="AQ93" s="469"/>
      <c r="AR93" s="469"/>
      <c r="AS93" s="469"/>
      <c r="AT93" s="469"/>
      <c r="AU93" s="469"/>
      <c r="AV93" s="469"/>
      <c r="AW93" s="469"/>
      <c r="AX93" s="469"/>
      <c r="AY93" s="469"/>
      <c r="AZ93" s="469"/>
      <c r="BA93" s="469"/>
      <c r="BB93" s="469"/>
      <c r="BC93" s="469"/>
      <c r="BD93" s="469"/>
      <c r="BE93" s="469"/>
      <c r="BF93" s="469"/>
      <c r="BG93" s="469"/>
      <c r="BH93" s="469"/>
      <c r="BI93" s="469"/>
      <c r="BJ93" s="469"/>
      <c r="BK93" s="469"/>
      <c r="BL93" s="469"/>
      <c r="BM93" s="468"/>
      <c r="BN93" s="468"/>
      <c r="BO93" s="468"/>
    </row>
    <row r="94" spans="1:96" ht="11.1" customHeight="1" thickBot="1" x14ac:dyDescent="0.2">
      <c r="A94" s="536"/>
      <c r="B94" s="536"/>
      <c r="C94" s="536"/>
      <c r="D94" s="912"/>
      <c r="E94" s="917"/>
      <c r="F94" s="918"/>
      <c r="G94" s="560"/>
      <c r="H94" s="561"/>
      <c r="I94" s="896"/>
      <c r="J94" s="896"/>
      <c r="K94" s="896"/>
      <c r="L94" s="896"/>
      <c r="M94" s="896"/>
      <c r="N94" s="896"/>
      <c r="O94" s="896"/>
      <c r="P94" s="896"/>
      <c r="Q94" s="896"/>
      <c r="R94" s="896"/>
      <c r="S94" s="896"/>
      <c r="T94" s="896"/>
      <c r="U94" s="896"/>
      <c r="V94" s="896"/>
      <c r="W94" s="896"/>
      <c r="X94" s="896"/>
      <c r="Y94" s="896"/>
      <c r="Z94" s="896"/>
      <c r="AA94" s="896"/>
      <c r="AB94" s="896"/>
      <c r="AC94" s="896"/>
      <c r="AD94" s="896"/>
      <c r="AE94" s="896"/>
      <c r="AF94" s="896"/>
      <c r="AG94" s="896"/>
      <c r="AH94" s="896"/>
      <c r="AI94" s="896"/>
      <c r="AJ94" s="896"/>
      <c r="AK94" s="897"/>
      <c r="AL94" s="469"/>
      <c r="AM94" s="469"/>
      <c r="AN94" s="469"/>
      <c r="AO94" s="469"/>
      <c r="AP94" s="469"/>
      <c r="AQ94" s="469"/>
      <c r="AR94" s="469"/>
      <c r="AS94" s="469"/>
      <c r="AT94" s="469"/>
      <c r="AU94" s="469"/>
      <c r="AV94" s="469"/>
      <c r="AW94" s="469"/>
      <c r="AX94" s="469"/>
      <c r="AY94" s="469"/>
      <c r="AZ94" s="469"/>
      <c r="BA94" s="469"/>
      <c r="BB94" s="469"/>
      <c r="BC94" s="469"/>
      <c r="BD94" s="469"/>
      <c r="BE94" s="469"/>
      <c r="BF94" s="469"/>
      <c r="BG94" s="469"/>
      <c r="BH94" s="469"/>
      <c r="BI94" s="469"/>
      <c r="BJ94" s="469"/>
      <c r="BK94" s="469"/>
      <c r="BL94" s="469"/>
      <c r="BM94" s="468"/>
      <c r="BN94" s="468"/>
      <c r="BO94" s="468"/>
    </row>
    <row r="95" spans="1:96" ht="11.1" customHeight="1" x14ac:dyDescent="0.15">
      <c r="A95" s="536"/>
      <c r="B95" s="536"/>
      <c r="C95" s="536"/>
      <c r="D95" s="883" t="s">
        <v>530</v>
      </c>
      <c r="E95" s="885" t="s">
        <v>105</v>
      </c>
      <c r="F95" s="885"/>
      <c r="G95" s="898" t="s">
        <v>86</v>
      </c>
      <c r="H95" s="899"/>
      <c r="I95" s="899"/>
      <c r="J95" s="899"/>
      <c r="K95" s="899"/>
      <c r="L95" s="899"/>
      <c r="M95" s="899"/>
      <c r="N95" s="899"/>
      <c r="O95" s="899"/>
      <c r="P95" s="476"/>
      <c r="Q95" s="476"/>
      <c r="R95" s="476"/>
      <c r="S95" s="476"/>
      <c r="T95" s="476"/>
      <c r="U95" s="476"/>
      <c r="V95" s="476"/>
      <c r="W95" s="476"/>
      <c r="X95" s="476"/>
      <c r="Y95" s="476"/>
      <c r="Z95" s="476"/>
      <c r="AA95" s="476"/>
      <c r="AB95" s="476"/>
      <c r="AC95" s="476"/>
      <c r="AD95" s="476"/>
      <c r="AE95" s="476"/>
      <c r="AF95" s="476"/>
      <c r="AG95" s="476"/>
      <c r="AH95" s="476"/>
      <c r="AI95" s="476"/>
      <c r="AJ95" s="476"/>
      <c r="AK95" s="475"/>
      <c r="AL95" s="527"/>
      <c r="AM95" s="527"/>
      <c r="AN95" s="527"/>
      <c r="AO95" s="527"/>
      <c r="AP95" s="527"/>
      <c r="AQ95" s="527"/>
      <c r="AR95" s="527"/>
      <c r="AS95" s="527"/>
      <c r="AT95" s="527"/>
      <c r="AU95" s="527"/>
      <c r="AV95" s="527"/>
      <c r="AW95" s="527"/>
      <c r="AX95" s="527"/>
      <c r="AY95" s="527"/>
      <c r="AZ95" s="527"/>
      <c r="BA95" s="527"/>
      <c r="BB95" s="527"/>
      <c r="BC95" s="527"/>
      <c r="BD95" s="527"/>
      <c r="BE95" s="527"/>
      <c r="BF95" s="527"/>
      <c r="BG95" s="527"/>
      <c r="BH95" s="527"/>
      <c r="BI95" s="527"/>
      <c r="BJ95" s="527"/>
      <c r="BK95" s="527"/>
      <c r="BL95" s="527"/>
      <c r="BM95" s="469"/>
      <c r="BN95" s="469"/>
      <c r="BO95" s="469"/>
      <c r="BP95" s="469"/>
      <c r="BQ95" s="469"/>
      <c r="BR95" s="469"/>
      <c r="BS95" s="469"/>
      <c r="BT95" s="469"/>
      <c r="BU95" s="469"/>
      <c r="BV95" s="469"/>
      <c r="BW95" s="469"/>
      <c r="BX95" s="469"/>
      <c r="BY95" s="469"/>
      <c r="BZ95" s="469"/>
      <c r="CA95" s="469"/>
      <c r="CB95" s="469"/>
      <c r="CC95" s="469"/>
      <c r="CD95" s="469"/>
      <c r="CE95" s="469"/>
      <c r="CF95" s="469"/>
      <c r="CG95" s="469"/>
      <c r="CH95" s="469"/>
      <c r="CI95" s="469"/>
      <c r="CJ95" s="469"/>
      <c r="CK95" s="469"/>
      <c r="CL95" s="469"/>
      <c r="CM95" s="469"/>
      <c r="CN95" s="469"/>
      <c r="CO95" s="469"/>
      <c r="CP95" s="468"/>
      <c r="CQ95" s="468"/>
      <c r="CR95" s="468"/>
    </row>
    <row r="96" spans="1:96" ht="11.1" customHeight="1" x14ac:dyDescent="0.15">
      <c r="A96" s="536"/>
      <c r="B96" s="536"/>
      <c r="C96" s="536"/>
      <c r="D96" s="853"/>
      <c r="E96" s="856"/>
      <c r="F96" s="856"/>
      <c r="G96" s="860"/>
      <c r="H96" s="861"/>
      <c r="I96" s="861"/>
      <c r="J96" s="861"/>
      <c r="K96" s="861"/>
      <c r="L96" s="861"/>
      <c r="M96" s="861"/>
      <c r="N96" s="861"/>
      <c r="O96" s="861"/>
      <c r="P96" s="436"/>
      <c r="Q96" s="436"/>
      <c r="R96" s="436"/>
      <c r="S96" s="436"/>
      <c r="T96" s="436"/>
      <c r="U96" s="436"/>
      <c r="V96" s="436"/>
      <c r="W96" s="436"/>
      <c r="X96" s="436"/>
      <c r="Y96" s="436"/>
      <c r="Z96" s="436"/>
      <c r="AA96" s="436"/>
      <c r="AB96" s="436"/>
      <c r="AC96" s="436"/>
      <c r="AD96" s="436"/>
      <c r="AE96" s="436"/>
      <c r="AF96" s="436"/>
      <c r="AG96" s="436"/>
      <c r="AH96" s="436"/>
      <c r="AI96" s="436"/>
      <c r="AJ96" s="436"/>
      <c r="AK96" s="474"/>
      <c r="AL96" s="527"/>
      <c r="AM96" s="469"/>
      <c r="AN96" s="469"/>
      <c r="AO96" s="469"/>
      <c r="AP96" s="469"/>
      <c r="AQ96" s="469"/>
      <c r="AR96" s="469"/>
      <c r="AS96" s="469"/>
      <c r="AT96" s="469"/>
      <c r="AU96" s="469"/>
      <c r="AV96" s="469"/>
      <c r="AW96" s="469"/>
      <c r="AX96" s="469"/>
      <c r="AY96" s="469"/>
      <c r="AZ96" s="469"/>
      <c r="BA96" s="469"/>
      <c r="BB96" s="469"/>
      <c r="BC96" s="469"/>
      <c r="BD96" s="469"/>
      <c r="BE96" s="469"/>
      <c r="BF96" s="469"/>
      <c r="BG96" s="469"/>
      <c r="BH96" s="469"/>
      <c r="BI96" s="469"/>
      <c r="BJ96" s="469"/>
      <c r="BK96" s="469"/>
      <c r="BL96" s="469"/>
      <c r="BM96" s="469"/>
      <c r="BN96" s="469"/>
      <c r="BO96" s="469"/>
      <c r="BP96" s="468"/>
      <c r="BQ96" s="468"/>
      <c r="BR96" s="468"/>
    </row>
    <row r="97" spans="1:70" ht="11.1" customHeight="1" x14ac:dyDescent="0.15">
      <c r="A97" s="536"/>
      <c r="B97" s="536"/>
      <c r="C97" s="536"/>
      <c r="D97" s="853"/>
      <c r="E97" s="856"/>
      <c r="F97" s="856"/>
      <c r="G97" s="860"/>
      <c r="H97" s="861"/>
      <c r="I97" s="861"/>
      <c r="J97" s="861"/>
      <c r="K97" s="861"/>
      <c r="L97" s="861"/>
      <c r="M97" s="861"/>
      <c r="N97" s="861"/>
      <c r="O97" s="861"/>
      <c r="P97" s="436"/>
      <c r="Q97" s="436"/>
      <c r="R97" s="436"/>
      <c r="S97" s="436"/>
      <c r="T97" s="436"/>
      <c r="U97" s="436"/>
      <c r="V97" s="436"/>
      <c r="W97" s="436"/>
      <c r="X97" s="436"/>
      <c r="Y97" s="436"/>
      <c r="Z97" s="436"/>
      <c r="AA97" s="436"/>
      <c r="AB97" s="436"/>
      <c r="AC97" s="436"/>
      <c r="AD97" s="436"/>
      <c r="AE97" s="436"/>
      <c r="AF97" s="436"/>
      <c r="AG97" s="436"/>
      <c r="AH97" s="436"/>
      <c r="AI97" s="436"/>
      <c r="AJ97" s="436"/>
      <c r="AK97" s="474"/>
      <c r="AL97" s="527"/>
      <c r="AM97" s="469"/>
      <c r="AN97" s="469"/>
      <c r="AO97" s="469"/>
      <c r="AP97" s="469"/>
      <c r="AQ97" s="469"/>
      <c r="AR97" s="469"/>
      <c r="AS97" s="469"/>
      <c r="AT97" s="469"/>
      <c r="AU97" s="469"/>
      <c r="AV97" s="469"/>
      <c r="AW97" s="469"/>
      <c r="AX97" s="469"/>
      <c r="AY97" s="469"/>
      <c r="AZ97" s="469"/>
      <c r="BA97" s="469"/>
      <c r="BB97" s="469"/>
      <c r="BC97" s="469"/>
      <c r="BD97" s="469"/>
      <c r="BE97" s="469"/>
      <c r="BF97" s="469"/>
      <c r="BG97" s="469"/>
      <c r="BH97" s="469"/>
      <c r="BI97" s="469"/>
      <c r="BJ97" s="469"/>
      <c r="BK97" s="469"/>
      <c r="BL97" s="469"/>
      <c r="BM97" s="469"/>
      <c r="BN97" s="469"/>
      <c r="BO97" s="469"/>
      <c r="BP97" s="468"/>
      <c r="BQ97" s="468"/>
      <c r="BR97" s="468"/>
    </row>
    <row r="98" spans="1:70" ht="11.1" customHeight="1" x14ac:dyDescent="0.15">
      <c r="A98" s="536"/>
      <c r="B98" s="536"/>
      <c r="C98" s="536"/>
      <c r="D98" s="853"/>
      <c r="E98" s="856"/>
      <c r="F98" s="856"/>
      <c r="G98" s="473"/>
      <c r="H98" s="472"/>
      <c r="I98" s="902" t="s">
        <v>221</v>
      </c>
      <c r="J98" s="902"/>
      <c r="K98" s="902"/>
      <c r="L98" s="902"/>
      <c r="M98" s="902"/>
      <c r="N98" s="902"/>
      <c r="O98" s="902"/>
      <c r="P98" s="902"/>
      <c r="Q98" s="902"/>
      <c r="R98" s="902"/>
      <c r="S98" s="902"/>
      <c r="T98" s="902"/>
      <c r="U98" s="902"/>
      <c r="V98" s="902"/>
      <c r="W98" s="902"/>
      <c r="X98" s="902"/>
      <c r="Y98" s="902"/>
      <c r="Z98" s="902"/>
      <c r="AA98" s="902"/>
      <c r="AB98" s="902"/>
      <c r="AC98" s="902"/>
      <c r="AD98" s="902"/>
      <c r="AE98" s="902"/>
      <c r="AF98" s="902"/>
      <c r="AG98" s="902"/>
      <c r="AH98" s="902"/>
      <c r="AI98" s="902"/>
      <c r="AJ98" s="902"/>
      <c r="AK98" s="903"/>
      <c r="AL98" s="469"/>
      <c r="AM98" s="469"/>
      <c r="AN98" s="469"/>
      <c r="AO98" s="469"/>
      <c r="AP98" s="469"/>
      <c r="AQ98" s="469"/>
      <c r="AR98" s="469"/>
      <c r="AS98" s="469"/>
      <c r="AT98" s="469"/>
      <c r="AU98" s="469"/>
      <c r="AV98" s="469"/>
      <c r="AW98" s="469"/>
      <c r="AX98" s="469"/>
      <c r="AY98" s="469"/>
      <c r="AZ98" s="469"/>
      <c r="BA98" s="469"/>
      <c r="BB98" s="469"/>
      <c r="BC98" s="469"/>
      <c r="BD98" s="469"/>
      <c r="BE98" s="469"/>
      <c r="BF98" s="469"/>
      <c r="BG98" s="469"/>
      <c r="BH98" s="469"/>
      <c r="BI98" s="469"/>
      <c r="BJ98" s="469"/>
      <c r="BK98" s="469"/>
      <c r="BL98" s="469"/>
      <c r="BM98" s="468"/>
      <c r="BN98" s="468"/>
      <c r="BO98" s="468"/>
    </row>
    <row r="99" spans="1:70" ht="11.1" customHeight="1" thickBot="1" x14ac:dyDescent="0.2">
      <c r="A99" s="536"/>
      <c r="B99" s="536"/>
      <c r="C99" s="536"/>
      <c r="D99" s="900"/>
      <c r="E99" s="901"/>
      <c r="F99" s="901"/>
      <c r="G99" s="471"/>
      <c r="H99" s="470"/>
      <c r="I99" s="904"/>
      <c r="J99" s="904"/>
      <c r="K99" s="904"/>
      <c r="L99" s="904"/>
      <c r="M99" s="904"/>
      <c r="N99" s="904"/>
      <c r="O99" s="904"/>
      <c r="P99" s="904"/>
      <c r="Q99" s="904"/>
      <c r="R99" s="904"/>
      <c r="S99" s="904"/>
      <c r="T99" s="904"/>
      <c r="U99" s="904"/>
      <c r="V99" s="904"/>
      <c r="W99" s="904"/>
      <c r="X99" s="904"/>
      <c r="Y99" s="904"/>
      <c r="Z99" s="904"/>
      <c r="AA99" s="904"/>
      <c r="AB99" s="904"/>
      <c r="AC99" s="904"/>
      <c r="AD99" s="904"/>
      <c r="AE99" s="904"/>
      <c r="AF99" s="904"/>
      <c r="AG99" s="904"/>
      <c r="AH99" s="904"/>
      <c r="AI99" s="904"/>
      <c r="AJ99" s="904"/>
      <c r="AK99" s="905"/>
      <c r="AL99" s="469"/>
      <c r="AM99" s="469"/>
      <c r="AN99" s="469"/>
      <c r="AO99" s="469"/>
      <c r="AP99" s="469"/>
      <c r="AQ99" s="469"/>
      <c r="AR99" s="469"/>
      <c r="AS99" s="469"/>
      <c r="AT99" s="469"/>
      <c r="AU99" s="469"/>
      <c r="AV99" s="469"/>
      <c r="AW99" s="469"/>
      <c r="AX99" s="469"/>
      <c r="AY99" s="469"/>
      <c r="AZ99" s="469"/>
      <c r="BA99" s="469"/>
      <c r="BB99" s="469"/>
      <c r="BC99" s="469"/>
      <c r="BD99" s="469"/>
      <c r="BE99" s="469"/>
      <c r="BF99" s="469"/>
      <c r="BG99" s="469"/>
      <c r="BH99" s="469"/>
      <c r="BI99" s="469"/>
      <c r="BJ99" s="469"/>
      <c r="BK99" s="469"/>
      <c r="BL99" s="469"/>
      <c r="BM99" s="468"/>
      <c r="BN99" s="468"/>
      <c r="BO99" s="468"/>
    </row>
    <row r="100" spans="1:70" ht="24" customHeight="1" thickTop="1" x14ac:dyDescent="0.15">
      <c r="B100" s="467"/>
      <c r="C100" s="467"/>
      <c r="D100" s="906" t="s">
        <v>531</v>
      </c>
      <c r="E100" s="906"/>
      <c r="F100" s="906"/>
      <c r="G100" s="906"/>
      <c r="H100" s="906"/>
      <c r="I100" s="906"/>
      <c r="J100" s="906"/>
      <c r="K100" s="906"/>
      <c r="L100" s="906"/>
      <c r="M100" s="906"/>
      <c r="N100" s="906"/>
      <c r="O100" s="906"/>
      <c r="P100" s="906"/>
      <c r="Q100" s="906"/>
      <c r="R100" s="906"/>
      <c r="S100" s="906"/>
      <c r="T100" s="906"/>
      <c r="U100" s="906"/>
      <c r="V100" s="906"/>
      <c r="W100" s="906"/>
      <c r="X100" s="906"/>
      <c r="Y100" s="906"/>
      <c r="Z100" s="906"/>
      <c r="AA100" s="906"/>
      <c r="AB100" s="906"/>
      <c r="AC100" s="906"/>
      <c r="AD100" s="906"/>
      <c r="AE100" s="906"/>
      <c r="AF100" s="906"/>
      <c r="AG100" s="906"/>
      <c r="AH100" s="906"/>
      <c r="AI100" s="906"/>
      <c r="AJ100" s="467"/>
      <c r="AK100" s="467"/>
    </row>
    <row r="101" spans="1:70" ht="13.5" customHeight="1" x14ac:dyDescent="0.15">
      <c r="B101" s="467"/>
      <c r="C101" s="467"/>
      <c r="D101" s="562"/>
      <c r="E101" s="562"/>
      <c r="F101" s="562"/>
      <c r="G101" s="562"/>
      <c r="H101" s="562"/>
      <c r="I101" s="562"/>
      <c r="J101" s="562"/>
      <c r="K101" s="562"/>
      <c r="L101" s="562"/>
      <c r="M101" s="562"/>
      <c r="N101" s="562"/>
      <c r="O101" s="562"/>
      <c r="P101" s="562"/>
      <c r="Q101" s="562"/>
      <c r="R101" s="562"/>
      <c r="S101" s="562"/>
      <c r="T101" s="562"/>
      <c r="U101" s="562"/>
      <c r="V101" s="562"/>
      <c r="W101" s="562"/>
      <c r="X101" s="562"/>
      <c r="Y101" s="562"/>
      <c r="Z101" s="562"/>
      <c r="AA101" s="562"/>
      <c r="AB101" s="562"/>
      <c r="AC101" s="562"/>
      <c r="AD101" s="562"/>
      <c r="AE101" s="562"/>
      <c r="AF101" s="562"/>
      <c r="AG101" s="562"/>
      <c r="AH101" s="562"/>
      <c r="AI101" s="562"/>
      <c r="AJ101" s="467"/>
      <c r="AK101" s="467"/>
    </row>
    <row r="102" spans="1:70" s="435" customFormat="1" ht="30" customHeight="1" thickBot="1" x14ac:dyDescent="0.2">
      <c r="A102" s="533"/>
      <c r="B102" s="533"/>
      <c r="C102" s="533"/>
      <c r="D102" s="907" t="s">
        <v>229</v>
      </c>
      <c r="E102" s="907"/>
      <c r="F102" s="907"/>
      <c r="G102" s="907"/>
      <c r="H102" s="907"/>
      <c r="I102" s="907"/>
      <c r="J102" s="907"/>
      <c r="K102" s="907"/>
      <c r="L102" s="907"/>
      <c r="M102" s="907"/>
      <c r="N102" s="907"/>
      <c r="O102" s="907"/>
      <c r="P102" s="907"/>
      <c r="Q102" s="907"/>
      <c r="R102" s="907"/>
      <c r="S102" s="907"/>
      <c r="T102" s="907"/>
      <c r="U102" s="907"/>
      <c r="V102" s="907"/>
      <c r="W102" s="907"/>
      <c r="X102" s="907"/>
      <c r="Y102" s="907"/>
      <c r="Z102" s="907"/>
      <c r="AA102" s="907"/>
      <c r="AB102" s="907"/>
      <c r="AC102" s="907"/>
      <c r="AD102" s="907"/>
      <c r="AE102" s="907"/>
      <c r="AF102" s="907"/>
      <c r="AG102" s="907"/>
      <c r="AH102" s="907"/>
      <c r="AI102" s="907"/>
      <c r="AJ102" s="907"/>
      <c r="AK102" s="907"/>
      <c r="AL102" s="907"/>
      <c r="AM102" s="907"/>
    </row>
    <row r="103" spans="1:70" ht="65.099999999999994" customHeight="1" thickTop="1" thickBot="1" x14ac:dyDescent="0.2">
      <c r="A103" s="536"/>
      <c r="B103" s="536"/>
      <c r="C103" s="536"/>
      <c r="D103" s="939" t="s">
        <v>105</v>
      </c>
      <c r="E103" s="940"/>
      <c r="F103" s="941" t="s">
        <v>553</v>
      </c>
      <c r="G103" s="941"/>
      <c r="H103" s="941"/>
      <c r="I103" s="941"/>
      <c r="J103" s="941"/>
      <c r="K103" s="941"/>
      <c r="L103" s="941"/>
      <c r="M103" s="941"/>
      <c r="N103" s="941"/>
      <c r="O103" s="941"/>
      <c r="P103" s="941"/>
      <c r="Q103" s="941"/>
      <c r="R103" s="941"/>
      <c r="S103" s="941"/>
      <c r="T103" s="941"/>
      <c r="U103" s="941"/>
      <c r="V103" s="941"/>
      <c r="W103" s="941"/>
      <c r="X103" s="941"/>
      <c r="Y103" s="941"/>
      <c r="Z103" s="941"/>
      <c r="AA103" s="941"/>
      <c r="AB103" s="941"/>
      <c r="AC103" s="941"/>
      <c r="AD103" s="941"/>
      <c r="AE103" s="941"/>
      <c r="AF103" s="941"/>
      <c r="AG103" s="941"/>
      <c r="AH103" s="941"/>
      <c r="AI103" s="941"/>
      <c r="AJ103" s="941"/>
      <c r="AK103" s="942"/>
      <c r="AL103" s="466"/>
      <c r="AM103" s="466"/>
      <c r="AN103" s="466"/>
      <c r="AO103" s="466"/>
    </row>
    <row r="104" spans="1:70" ht="8.25" customHeight="1" thickTop="1" x14ac:dyDescent="0.15">
      <c r="B104" s="465"/>
      <c r="C104" s="465"/>
      <c r="D104" s="465"/>
      <c r="E104" s="465"/>
      <c r="F104" s="465"/>
      <c r="G104" s="465"/>
      <c r="H104" s="465"/>
      <c r="I104" s="465"/>
      <c r="J104" s="465"/>
      <c r="K104" s="465"/>
      <c r="L104" s="465"/>
      <c r="M104" s="465"/>
      <c r="N104" s="465"/>
      <c r="O104" s="465"/>
      <c r="P104" s="465"/>
      <c r="Q104" s="465"/>
      <c r="R104" s="465"/>
      <c r="S104" s="465"/>
      <c r="T104" s="465"/>
      <c r="U104" s="465"/>
      <c r="V104" s="465"/>
      <c r="W104" s="465"/>
      <c r="X104" s="465"/>
      <c r="Y104" s="465"/>
      <c r="Z104" s="465"/>
      <c r="AA104" s="465"/>
      <c r="AB104" s="465"/>
      <c r="AC104" s="465"/>
      <c r="AD104" s="465"/>
      <c r="AE104" s="465"/>
      <c r="AF104" s="465"/>
      <c r="AG104" s="465"/>
      <c r="AH104" s="465"/>
      <c r="AI104" s="465"/>
      <c r="AJ104" s="465"/>
    </row>
    <row r="105" spans="1:70" ht="31.5" customHeight="1" thickBot="1" x14ac:dyDescent="0.2">
      <c r="B105" s="434"/>
      <c r="C105" s="434"/>
      <c r="D105" s="943" t="s">
        <v>512</v>
      </c>
      <c r="E105" s="943"/>
      <c r="F105" s="943"/>
      <c r="G105" s="943"/>
      <c r="H105" s="943"/>
      <c r="I105" s="943"/>
      <c r="J105" s="943"/>
      <c r="K105" s="943"/>
      <c r="L105" s="943"/>
      <c r="M105" s="943"/>
      <c r="N105" s="943"/>
      <c r="O105" s="943"/>
      <c r="P105" s="943"/>
      <c r="Q105" s="943"/>
      <c r="R105" s="943"/>
      <c r="S105" s="943"/>
      <c r="T105" s="943"/>
      <c r="U105" s="943"/>
      <c r="V105" s="943"/>
      <c r="W105" s="943"/>
      <c r="X105" s="943"/>
      <c r="Y105" s="943"/>
      <c r="Z105" s="943"/>
      <c r="AA105" s="943"/>
      <c r="AB105" s="943"/>
      <c r="AC105" s="943"/>
      <c r="AD105" s="943"/>
      <c r="AE105" s="943"/>
      <c r="AF105" s="943"/>
      <c r="AG105" s="943"/>
      <c r="AH105" s="943"/>
      <c r="AI105" s="943"/>
      <c r="AJ105" s="943"/>
      <c r="AK105" s="943"/>
      <c r="AL105" s="943"/>
    </row>
    <row r="106" spans="1:70" ht="33" customHeight="1" thickTop="1" x14ac:dyDescent="0.15">
      <c r="B106" s="463"/>
      <c r="C106" s="464"/>
      <c r="D106" s="944" t="s">
        <v>90</v>
      </c>
      <c r="E106" s="944"/>
      <c r="F106" s="944"/>
      <c r="G106" s="944"/>
      <c r="H106" s="944"/>
      <c r="I106" s="944"/>
      <c r="J106" s="944"/>
      <c r="K106" s="944"/>
      <c r="L106" s="944"/>
      <c r="M106" s="944"/>
      <c r="N106" s="944"/>
      <c r="O106" s="944"/>
      <c r="P106" s="944"/>
      <c r="Q106" s="945" t="s">
        <v>511</v>
      </c>
      <c r="R106" s="945"/>
      <c r="S106" s="945"/>
      <c r="T106" s="945"/>
      <c r="U106" s="946"/>
      <c r="V106" s="457"/>
      <c r="W106" s="947" t="s">
        <v>90</v>
      </c>
      <c r="X106" s="948"/>
      <c r="Y106" s="948"/>
      <c r="Z106" s="948"/>
      <c r="AA106" s="948"/>
      <c r="AB106" s="948"/>
      <c r="AC106" s="948"/>
      <c r="AD106" s="948"/>
      <c r="AE106" s="948"/>
      <c r="AF106" s="949"/>
      <c r="AG106" s="950" t="s">
        <v>204</v>
      </c>
      <c r="AH106" s="951"/>
      <c r="AI106" s="951"/>
      <c r="AJ106" s="952"/>
    </row>
    <row r="107" spans="1:70" ht="30" customHeight="1" x14ac:dyDescent="0.15">
      <c r="B107" s="463"/>
      <c r="C107" s="464"/>
      <c r="D107" s="923" t="s">
        <v>261</v>
      </c>
      <c r="E107" s="924"/>
      <c r="F107" s="924"/>
      <c r="G107" s="924"/>
      <c r="H107" s="924"/>
      <c r="I107" s="924"/>
      <c r="J107" s="924"/>
      <c r="K107" s="924"/>
      <c r="L107" s="924"/>
      <c r="M107" s="924"/>
      <c r="N107" s="924"/>
      <c r="O107" s="924"/>
      <c r="P107" s="925"/>
      <c r="Q107" s="929" t="s">
        <v>259</v>
      </c>
      <c r="R107" s="929"/>
      <c r="S107" s="929"/>
      <c r="T107" s="929"/>
      <c r="U107" s="930"/>
      <c r="V107" s="457"/>
      <c r="W107" s="923" t="s">
        <v>266</v>
      </c>
      <c r="X107" s="924"/>
      <c r="Y107" s="924"/>
      <c r="Z107" s="924"/>
      <c r="AA107" s="924"/>
      <c r="AB107" s="924"/>
      <c r="AC107" s="924"/>
      <c r="AD107" s="924"/>
      <c r="AE107" s="924"/>
      <c r="AF107" s="925"/>
      <c r="AG107" s="933" t="s">
        <v>555</v>
      </c>
      <c r="AH107" s="924"/>
      <c r="AI107" s="924"/>
      <c r="AJ107" s="934"/>
    </row>
    <row r="108" spans="1:70" ht="11.25" customHeight="1" thickBot="1" x14ac:dyDescent="0.2">
      <c r="B108" s="463"/>
      <c r="C108" s="464"/>
      <c r="D108" s="926"/>
      <c r="E108" s="927"/>
      <c r="F108" s="927"/>
      <c r="G108" s="927"/>
      <c r="H108" s="927"/>
      <c r="I108" s="927"/>
      <c r="J108" s="927"/>
      <c r="K108" s="927"/>
      <c r="L108" s="927"/>
      <c r="M108" s="927"/>
      <c r="N108" s="927"/>
      <c r="O108" s="927"/>
      <c r="P108" s="928"/>
      <c r="Q108" s="931"/>
      <c r="R108" s="931"/>
      <c r="S108" s="931"/>
      <c r="T108" s="931"/>
      <c r="U108" s="932"/>
      <c r="V108" s="457"/>
      <c r="W108" s="926"/>
      <c r="X108" s="927"/>
      <c r="Y108" s="927"/>
      <c r="Z108" s="927"/>
      <c r="AA108" s="927"/>
      <c r="AB108" s="927"/>
      <c r="AC108" s="927"/>
      <c r="AD108" s="927"/>
      <c r="AE108" s="927"/>
      <c r="AF108" s="928"/>
      <c r="AG108" s="935"/>
      <c r="AH108" s="927"/>
      <c r="AI108" s="927"/>
      <c r="AJ108" s="936"/>
    </row>
    <row r="109" spans="1:70" ht="8.25" customHeight="1" thickTop="1" x14ac:dyDescent="0.15">
      <c r="B109" s="463"/>
      <c r="C109" s="463"/>
      <c r="D109" s="545"/>
      <c r="E109" s="545"/>
      <c r="F109" s="545"/>
      <c r="G109" s="545"/>
      <c r="H109" s="545"/>
      <c r="I109" s="545"/>
      <c r="J109" s="545"/>
      <c r="K109" s="545"/>
      <c r="L109" s="545"/>
      <c r="M109" s="545"/>
      <c r="N109" s="545"/>
      <c r="O109" s="545"/>
      <c r="P109" s="545"/>
      <c r="Q109" s="446"/>
      <c r="R109" s="446"/>
      <c r="S109" s="446"/>
      <c r="T109" s="446"/>
      <c r="U109" s="446"/>
      <c r="V109" s="551"/>
      <c r="W109" s="462"/>
      <c r="X109" s="462"/>
      <c r="Y109" s="462"/>
      <c r="Z109" s="462"/>
      <c r="AA109" s="462"/>
      <c r="AB109" s="462"/>
      <c r="AC109" s="462"/>
      <c r="AD109" s="462"/>
      <c r="AE109" s="462"/>
      <c r="AF109" s="462"/>
      <c r="AG109" s="527"/>
      <c r="AH109" s="527"/>
      <c r="AI109" s="527"/>
      <c r="AJ109" s="527"/>
    </row>
    <row r="110" spans="1:70" ht="20.25" customHeight="1" x14ac:dyDescent="0.15">
      <c r="B110" s="434"/>
      <c r="C110" s="434"/>
      <c r="D110" s="528" t="s">
        <v>478</v>
      </c>
      <c r="E110" s="434"/>
    </row>
    <row r="111" spans="1:70" ht="20.25" customHeight="1" x14ac:dyDescent="0.15">
      <c r="B111" s="434"/>
      <c r="C111" s="434"/>
      <c r="D111" s="528"/>
      <c r="E111" s="434"/>
    </row>
    <row r="112" spans="1:70" ht="51.75" customHeight="1" x14ac:dyDescent="0.15">
      <c r="A112" s="937" t="s">
        <v>482</v>
      </c>
      <c r="B112" s="937"/>
      <c r="C112" s="937"/>
      <c r="D112" s="937"/>
      <c r="E112" s="937"/>
      <c r="F112" s="937"/>
      <c r="G112" s="937"/>
      <c r="H112" s="937"/>
      <c r="I112" s="937"/>
      <c r="J112" s="937"/>
      <c r="K112" s="937"/>
      <c r="L112" s="937"/>
      <c r="M112" s="937"/>
      <c r="N112" s="937"/>
      <c r="O112" s="937"/>
      <c r="P112" s="937"/>
      <c r="Q112" s="937"/>
      <c r="R112" s="937"/>
      <c r="S112" s="937"/>
      <c r="T112" s="937"/>
      <c r="U112" s="937"/>
      <c r="V112" s="937"/>
      <c r="W112" s="937"/>
      <c r="X112" s="937"/>
      <c r="Y112" s="937"/>
      <c r="Z112" s="937"/>
      <c r="AA112" s="937"/>
      <c r="AB112" s="937"/>
      <c r="AC112" s="937"/>
      <c r="AD112" s="937"/>
      <c r="AE112" s="937"/>
      <c r="AF112" s="937"/>
      <c r="AG112" s="937"/>
      <c r="AH112" s="937"/>
      <c r="AI112" s="937"/>
      <c r="AJ112" s="937"/>
      <c r="AK112" s="937"/>
      <c r="AL112" s="461"/>
    </row>
    <row r="113" spans="1:39" ht="47.25" customHeight="1" x14ac:dyDescent="0.15">
      <c r="A113" s="937"/>
      <c r="B113" s="937"/>
      <c r="C113" s="937"/>
      <c r="D113" s="937"/>
      <c r="E113" s="937"/>
      <c r="F113" s="937"/>
      <c r="G113" s="937"/>
      <c r="H113" s="937"/>
      <c r="I113" s="937"/>
      <c r="J113" s="937"/>
      <c r="K113" s="937"/>
      <c r="L113" s="937"/>
      <c r="M113" s="937"/>
      <c r="N113" s="937"/>
      <c r="O113" s="937"/>
      <c r="P113" s="937"/>
      <c r="Q113" s="937"/>
      <c r="R113" s="937"/>
      <c r="S113" s="937"/>
      <c r="T113" s="937"/>
      <c r="U113" s="937"/>
      <c r="V113" s="937"/>
      <c r="W113" s="937"/>
      <c r="X113" s="937"/>
      <c r="Y113" s="937"/>
      <c r="Z113" s="937"/>
      <c r="AA113" s="937"/>
      <c r="AB113" s="937"/>
      <c r="AC113" s="937"/>
      <c r="AD113" s="937"/>
      <c r="AE113" s="937"/>
      <c r="AF113" s="937"/>
      <c r="AG113" s="937"/>
      <c r="AH113" s="937"/>
      <c r="AI113" s="937"/>
      <c r="AJ113" s="937"/>
      <c r="AK113" s="937"/>
      <c r="AL113" s="461"/>
    </row>
    <row r="114" spans="1:39" ht="125.25" customHeight="1" thickBot="1" x14ac:dyDescent="0.2">
      <c r="A114" s="536"/>
      <c r="B114" s="434"/>
      <c r="C114" s="434"/>
      <c r="D114" s="938" t="s">
        <v>554</v>
      </c>
      <c r="E114" s="938"/>
      <c r="F114" s="938"/>
      <c r="G114" s="938"/>
      <c r="H114" s="938"/>
      <c r="I114" s="938"/>
      <c r="J114" s="938"/>
      <c r="K114" s="938"/>
      <c r="L114" s="938"/>
      <c r="M114" s="938"/>
      <c r="N114" s="938"/>
      <c r="O114" s="938"/>
      <c r="P114" s="938"/>
      <c r="Q114" s="938"/>
      <c r="R114" s="938"/>
      <c r="S114" s="938"/>
      <c r="T114" s="938"/>
      <c r="U114" s="938"/>
      <c r="V114" s="938"/>
      <c r="W114" s="938"/>
      <c r="X114" s="938"/>
      <c r="Y114" s="938"/>
      <c r="Z114" s="938"/>
      <c r="AA114" s="938"/>
      <c r="AB114" s="938"/>
      <c r="AC114" s="938"/>
      <c r="AD114" s="938"/>
      <c r="AE114" s="938"/>
      <c r="AF114" s="938"/>
      <c r="AG114" s="938"/>
      <c r="AH114" s="938"/>
      <c r="AI114" s="938"/>
      <c r="AJ114" s="938"/>
      <c r="AK114" s="938"/>
      <c r="AL114" s="460"/>
      <c r="AM114" s="459"/>
    </row>
    <row r="115" spans="1:39" ht="9.9499999999999993" customHeight="1" thickTop="1" x14ac:dyDescent="0.15">
      <c r="A115" s="536"/>
      <c r="B115" s="536"/>
      <c r="C115" s="536"/>
      <c r="D115" s="994" t="s">
        <v>85</v>
      </c>
      <c r="E115" s="995"/>
      <c r="F115" s="1000" t="s">
        <v>2</v>
      </c>
      <c r="G115" s="1000"/>
      <c r="H115" s="1000"/>
      <c r="I115" s="1000"/>
      <c r="J115" s="1000"/>
      <c r="K115" s="1000"/>
      <c r="L115" s="1000"/>
      <c r="M115" s="1001" t="s">
        <v>80</v>
      </c>
      <c r="N115" s="1002"/>
      <c r="O115" s="1002"/>
      <c r="P115" s="1003"/>
      <c r="Q115" s="1010" t="s">
        <v>205</v>
      </c>
      <c r="R115" s="1011"/>
      <c r="S115" s="1011"/>
      <c r="T115" s="1011"/>
      <c r="U115" s="1011"/>
      <c r="V115" s="1011"/>
      <c r="W115" s="1011"/>
      <c r="X115" s="1011"/>
      <c r="Y115" s="1011"/>
      <c r="Z115" s="1012"/>
      <c r="AA115" s="1019" t="s">
        <v>161</v>
      </c>
      <c r="AB115" s="1020"/>
      <c r="AC115" s="1021"/>
      <c r="AD115" s="1025" t="s">
        <v>89</v>
      </c>
      <c r="AE115" s="1002"/>
      <c r="AF115" s="1002"/>
      <c r="AG115" s="1003"/>
      <c r="AH115" s="953" t="s">
        <v>84</v>
      </c>
      <c r="AI115" s="954"/>
      <c r="AJ115" s="954"/>
      <c r="AK115" s="955"/>
      <c r="AL115" s="536"/>
    </row>
    <row r="116" spans="1:39" ht="9.9499999999999993" customHeight="1" x14ac:dyDescent="0.15">
      <c r="A116" s="536"/>
      <c r="B116" s="536"/>
      <c r="C116" s="536"/>
      <c r="D116" s="996"/>
      <c r="E116" s="997"/>
      <c r="F116" s="967"/>
      <c r="G116" s="967"/>
      <c r="H116" s="967"/>
      <c r="I116" s="967"/>
      <c r="J116" s="967"/>
      <c r="K116" s="967"/>
      <c r="L116" s="967"/>
      <c r="M116" s="1004"/>
      <c r="N116" s="1005"/>
      <c r="O116" s="1005"/>
      <c r="P116" s="1006"/>
      <c r="Q116" s="1013"/>
      <c r="R116" s="1014"/>
      <c r="S116" s="1014"/>
      <c r="T116" s="1014"/>
      <c r="U116" s="1014"/>
      <c r="V116" s="1014"/>
      <c r="W116" s="1014"/>
      <c r="X116" s="1014"/>
      <c r="Y116" s="1014"/>
      <c r="Z116" s="1015"/>
      <c r="AA116" s="835"/>
      <c r="AB116" s="836"/>
      <c r="AC116" s="837"/>
      <c r="AD116" s="1004"/>
      <c r="AE116" s="1005"/>
      <c r="AF116" s="1005"/>
      <c r="AG116" s="1006"/>
      <c r="AH116" s="956"/>
      <c r="AI116" s="957"/>
      <c r="AJ116" s="957"/>
      <c r="AK116" s="958"/>
      <c r="AL116" s="536"/>
    </row>
    <row r="117" spans="1:39" ht="9.9499999999999993" customHeight="1" x14ac:dyDescent="0.15">
      <c r="A117" s="536"/>
      <c r="B117" s="536"/>
      <c r="C117" s="536"/>
      <c r="D117" s="996"/>
      <c r="E117" s="997"/>
      <c r="F117" s="967"/>
      <c r="G117" s="967"/>
      <c r="H117" s="967"/>
      <c r="I117" s="967"/>
      <c r="J117" s="967"/>
      <c r="K117" s="967"/>
      <c r="L117" s="967"/>
      <c r="M117" s="1004"/>
      <c r="N117" s="1005"/>
      <c r="O117" s="1005"/>
      <c r="P117" s="1006"/>
      <c r="Q117" s="1013"/>
      <c r="R117" s="1014"/>
      <c r="S117" s="1014"/>
      <c r="T117" s="1014"/>
      <c r="U117" s="1014"/>
      <c r="V117" s="1014"/>
      <c r="W117" s="1014"/>
      <c r="X117" s="1014"/>
      <c r="Y117" s="1014"/>
      <c r="Z117" s="1015"/>
      <c r="AA117" s="835"/>
      <c r="AB117" s="836"/>
      <c r="AC117" s="837"/>
      <c r="AD117" s="1004"/>
      <c r="AE117" s="1005"/>
      <c r="AF117" s="1005"/>
      <c r="AG117" s="1006"/>
      <c r="AH117" s="956"/>
      <c r="AI117" s="957"/>
      <c r="AJ117" s="957"/>
      <c r="AK117" s="958"/>
      <c r="AL117" s="536"/>
    </row>
    <row r="118" spans="1:39" ht="9.9499999999999993" customHeight="1" x14ac:dyDescent="0.15">
      <c r="A118" s="536"/>
      <c r="B118" s="536"/>
      <c r="C118" s="536"/>
      <c r="D118" s="996"/>
      <c r="E118" s="997"/>
      <c r="F118" s="967"/>
      <c r="G118" s="967"/>
      <c r="H118" s="967"/>
      <c r="I118" s="967"/>
      <c r="J118" s="967"/>
      <c r="K118" s="967"/>
      <c r="L118" s="967"/>
      <c r="M118" s="1004"/>
      <c r="N118" s="1005"/>
      <c r="O118" s="1005"/>
      <c r="P118" s="1006"/>
      <c r="Q118" s="1013"/>
      <c r="R118" s="1014"/>
      <c r="S118" s="1014"/>
      <c r="T118" s="1014"/>
      <c r="U118" s="1014"/>
      <c r="V118" s="1014"/>
      <c r="W118" s="1014"/>
      <c r="X118" s="1014"/>
      <c r="Y118" s="1014"/>
      <c r="Z118" s="1015"/>
      <c r="AA118" s="835"/>
      <c r="AB118" s="836"/>
      <c r="AC118" s="837"/>
      <c r="AD118" s="1004"/>
      <c r="AE118" s="1005"/>
      <c r="AF118" s="1005"/>
      <c r="AG118" s="1006"/>
      <c r="AH118" s="956"/>
      <c r="AI118" s="957"/>
      <c r="AJ118" s="957"/>
      <c r="AK118" s="958"/>
      <c r="AL118" s="536"/>
    </row>
    <row r="119" spans="1:39" ht="9.9499999999999993" customHeight="1" x14ac:dyDescent="0.15">
      <c r="A119" s="536"/>
      <c r="B119" s="536"/>
      <c r="C119" s="536"/>
      <c r="D119" s="998"/>
      <c r="E119" s="999"/>
      <c r="F119" s="967"/>
      <c r="G119" s="967"/>
      <c r="H119" s="967"/>
      <c r="I119" s="967"/>
      <c r="J119" s="967"/>
      <c r="K119" s="967"/>
      <c r="L119" s="967"/>
      <c r="M119" s="1007"/>
      <c r="N119" s="1008"/>
      <c r="O119" s="1008"/>
      <c r="P119" s="1009"/>
      <c r="Q119" s="1016"/>
      <c r="R119" s="1017"/>
      <c r="S119" s="1017"/>
      <c r="T119" s="1017"/>
      <c r="U119" s="1017"/>
      <c r="V119" s="1017"/>
      <c r="W119" s="1017"/>
      <c r="X119" s="1017"/>
      <c r="Y119" s="1017"/>
      <c r="Z119" s="1018"/>
      <c r="AA119" s="1022"/>
      <c r="AB119" s="1023"/>
      <c r="AC119" s="1024"/>
      <c r="AD119" s="1007"/>
      <c r="AE119" s="1008"/>
      <c r="AF119" s="1008"/>
      <c r="AG119" s="1009"/>
      <c r="AH119" s="959"/>
      <c r="AI119" s="960"/>
      <c r="AJ119" s="960"/>
      <c r="AK119" s="961"/>
      <c r="AL119" s="536"/>
    </row>
    <row r="120" spans="1:39" ht="6.75" customHeight="1" x14ac:dyDescent="0.15">
      <c r="A120" s="536"/>
      <c r="B120" s="536"/>
      <c r="C120" s="536"/>
      <c r="D120" s="1108" t="s">
        <v>556</v>
      </c>
      <c r="E120" s="1109"/>
      <c r="F120" s="1112" t="s">
        <v>557</v>
      </c>
      <c r="G120" s="1112"/>
      <c r="H120" s="1112"/>
      <c r="I120" s="1112"/>
      <c r="J120" s="1112"/>
      <c r="K120" s="1112"/>
      <c r="L120" s="1112"/>
      <c r="M120" s="1114" t="s">
        <v>558</v>
      </c>
      <c r="N120" s="1115"/>
      <c r="O120" s="1115"/>
      <c r="P120" s="1115"/>
      <c r="Q120" s="1117" t="s">
        <v>559</v>
      </c>
      <c r="R120" s="1117"/>
      <c r="S120" s="1117"/>
      <c r="T120" s="1117"/>
      <c r="U120" s="1117"/>
      <c r="V120" s="1117"/>
      <c r="W120" s="1117"/>
      <c r="X120" s="1117"/>
      <c r="Y120" s="1117"/>
      <c r="Z120" s="1117"/>
      <c r="AA120" s="1118" t="s">
        <v>442</v>
      </c>
      <c r="AB120" s="973"/>
      <c r="AC120" s="974"/>
      <c r="AD120" s="981" t="s">
        <v>206</v>
      </c>
      <c r="AE120" s="982"/>
      <c r="AF120" s="982"/>
      <c r="AG120" s="983"/>
      <c r="AH120" s="987"/>
      <c r="AI120" s="988"/>
      <c r="AJ120" s="988"/>
      <c r="AK120" s="989"/>
      <c r="AL120" s="536"/>
    </row>
    <row r="121" spans="1:39" ht="6.75" customHeight="1" x14ac:dyDescent="0.15">
      <c r="A121" s="536"/>
      <c r="B121" s="536"/>
      <c r="C121" s="536"/>
      <c r="D121" s="1110"/>
      <c r="E121" s="1111"/>
      <c r="F121" s="1113"/>
      <c r="G121" s="1113"/>
      <c r="H121" s="1113"/>
      <c r="I121" s="1113"/>
      <c r="J121" s="1113"/>
      <c r="K121" s="1113"/>
      <c r="L121" s="1113"/>
      <c r="M121" s="1116"/>
      <c r="N121" s="1116"/>
      <c r="O121" s="1116"/>
      <c r="P121" s="1116"/>
      <c r="Q121" s="1117"/>
      <c r="R121" s="1117"/>
      <c r="S121" s="1117"/>
      <c r="T121" s="1117"/>
      <c r="U121" s="1117"/>
      <c r="V121" s="1117"/>
      <c r="W121" s="1117"/>
      <c r="X121" s="1117"/>
      <c r="Y121" s="1117"/>
      <c r="Z121" s="1117"/>
      <c r="AA121" s="975"/>
      <c r="AB121" s="976"/>
      <c r="AC121" s="977"/>
      <c r="AD121" s="981"/>
      <c r="AE121" s="982"/>
      <c r="AF121" s="982"/>
      <c r="AG121" s="983"/>
      <c r="AH121" s="987"/>
      <c r="AI121" s="988"/>
      <c r="AJ121" s="988"/>
      <c r="AK121" s="989"/>
      <c r="AL121" s="536"/>
    </row>
    <row r="122" spans="1:39" ht="6.75" customHeight="1" x14ac:dyDescent="0.15">
      <c r="A122" s="536"/>
      <c r="B122" s="536"/>
      <c r="C122" s="536"/>
      <c r="D122" s="1110"/>
      <c r="E122" s="1111"/>
      <c r="F122" s="1113"/>
      <c r="G122" s="1113"/>
      <c r="H122" s="1113"/>
      <c r="I122" s="1113"/>
      <c r="J122" s="1113"/>
      <c r="K122" s="1113"/>
      <c r="L122" s="1113"/>
      <c r="M122" s="1116"/>
      <c r="N122" s="1116"/>
      <c r="O122" s="1116"/>
      <c r="P122" s="1116"/>
      <c r="Q122" s="1117"/>
      <c r="R122" s="1117"/>
      <c r="S122" s="1117"/>
      <c r="T122" s="1117"/>
      <c r="U122" s="1117"/>
      <c r="V122" s="1117"/>
      <c r="W122" s="1117"/>
      <c r="X122" s="1117"/>
      <c r="Y122" s="1117"/>
      <c r="Z122" s="1117"/>
      <c r="AA122" s="975"/>
      <c r="AB122" s="976"/>
      <c r="AC122" s="977"/>
      <c r="AD122" s="984"/>
      <c r="AE122" s="985"/>
      <c r="AF122" s="985"/>
      <c r="AG122" s="986"/>
      <c r="AH122" s="987"/>
      <c r="AI122" s="988"/>
      <c r="AJ122" s="988"/>
      <c r="AK122" s="989"/>
      <c r="AL122" s="536"/>
    </row>
    <row r="123" spans="1:39" ht="6.75" customHeight="1" x14ac:dyDescent="0.15">
      <c r="A123" s="536"/>
      <c r="B123" s="536"/>
      <c r="C123" s="536"/>
      <c r="D123" s="1110"/>
      <c r="E123" s="1111"/>
      <c r="F123" s="1113"/>
      <c r="G123" s="1113"/>
      <c r="H123" s="1113"/>
      <c r="I123" s="1113"/>
      <c r="J123" s="1113"/>
      <c r="K123" s="1113"/>
      <c r="L123" s="1113"/>
      <c r="M123" s="1116"/>
      <c r="N123" s="1116"/>
      <c r="O123" s="1116"/>
      <c r="P123" s="1116"/>
      <c r="Q123" s="1117"/>
      <c r="R123" s="1117"/>
      <c r="S123" s="1117"/>
      <c r="T123" s="1117"/>
      <c r="U123" s="1117"/>
      <c r="V123" s="1117"/>
      <c r="W123" s="1117"/>
      <c r="X123" s="1117"/>
      <c r="Y123" s="1117"/>
      <c r="Z123" s="1117"/>
      <c r="AA123" s="975"/>
      <c r="AB123" s="976"/>
      <c r="AC123" s="977"/>
      <c r="AD123" s="981" t="s">
        <v>563</v>
      </c>
      <c r="AE123" s="982"/>
      <c r="AF123" s="982"/>
      <c r="AG123" s="983"/>
      <c r="AH123" s="987"/>
      <c r="AI123" s="988"/>
      <c r="AJ123" s="988"/>
      <c r="AK123" s="989"/>
      <c r="AL123" s="536"/>
    </row>
    <row r="124" spans="1:39" ht="6.75" customHeight="1" x14ac:dyDescent="0.15">
      <c r="A124" s="536"/>
      <c r="B124" s="536"/>
      <c r="C124" s="536"/>
      <c r="D124" s="1110"/>
      <c r="E124" s="1111"/>
      <c r="F124" s="1113"/>
      <c r="G124" s="1113"/>
      <c r="H124" s="1113"/>
      <c r="I124" s="1113"/>
      <c r="J124" s="1113"/>
      <c r="K124" s="1113"/>
      <c r="L124" s="1113"/>
      <c r="M124" s="1116"/>
      <c r="N124" s="1116"/>
      <c r="O124" s="1116"/>
      <c r="P124" s="1116"/>
      <c r="Q124" s="1117"/>
      <c r="R124" s="1117"/>
      <c r="S124" s="1117"/>
      <c r="T124" s="1117"/>
      <c r="U124" s="1117"/>
      <c r="V124" s="1117"/>
      <c r="W124" s="1117"/>
      <c r="X124" s="1117"/>
      <c r="Y124" s="1117"/>
      <c r="Z124" s="1117"/>
      <c r="AA124" s="975"/>
      <c r="AB124" s="976"/>
      <c r="AC124" s="977"/>
      <c r="AD124" s="981"/>
      <c r="AE124" s="982"/>
      <c r="AF124" s="982"/>
      <c r="AG124" s="983"/>
      <c r="AH124" s="987"/>
      <c r="AI124" s="988"/>
      <c r="AJ124" s="988"/>
      <c r="AK124" s="989"/>
      <c r="AL124" s="536"/>
    </row>
    <row r="125" spans="1:39" ht="6.75" customHeight="1" x14ac:dyDescent="0.15">
      <c r="A125" s="536"/>
      <c r="B125" s="536"/>
      <c r="C125" s="536"/>
      <c r="D125" s="1110"/>
      <c r="E125" s="1111"/>
      <c r="F125" s="1113"/>
      <c r="G125" s="1113"/>
      <c r="H125" s="1113"/>
      <c r="I125" s="1113"/>
      <c r="J125" s="1113"/>
      <c r="K125" s="1113"/>
      <c r="L125" s="1113"/>
      <c r="M125" s="1116"/>
      <c r="N125" s="1116"/>
      <c r="O125" s="1116"/>
      <c r="P125" s="1116"/>
      <c r="Q125" s="1117"/>
      <c r="R125" s="1117"/>
      <c r="S125" s="1117"/>
      <c r="T125" s="1117"/>
      <c r="U125" s="1117"/>
      <c r="V125" s="1117"/>
      <c r="W125" s="1117"/>
      <c r="X125" s="1117"/>
      <c r="Y125" s="1117"/>
      <c r="Z125" s="1117"/>
      <c r="AA125" s="975"/>
      <c r="AB125" s="976"/>
      <c r="AC125" s="977"/>
      <c r="AD125" s="984"/>
      <c r="AE125" s="985"/>
      <c r="AF125" s="985"/>
      <c r="AG125" s="986"/>
      <c r="AH125" s="987"/>
      <c r="AI125" s="988"/>
      <c r="AJ125" s="988"/>
      <c r="AK125" s="989"/>
      <c r="AL125" s="536"/>
    </row>
    <row r="126" spans="1:39" ht="6.75" customHeight="1" x14ac:dyDescent="0.15">
      <c r="A126" s="536"/>
      <c r="B126" s="536"/>
      <c r="C126" s="536"/>
      <c r="D126" s="1110"/>
      <c r="E126" s="1111"/>
      <c r="F126" s="1113"/>
      <c r="G126" s="1113"/>
      <c r="H126" s="1113"/>
      <c r="I126" s="1113"/>
      <c r="J126" s="1113"/>
      <c r="K126" s="1113"/>
      <c r="L126" s="1113"/>
      <c r="M126" s="1116"/>
      <c r="N126" s="1116"/>
      <c r="O126" s="1116"/>
      <c r="P126" s="1116"/>
      <c r="Q126" s="1117"/>
      <c r="R126" s="1117"/>
      <c r="S126" s="1117"/>
      <c r="T126" s="1117"/>
      <c r="U126" s="1117"/>
      <c r="V126" s="1117"/>
      <c r="W126" s="1117"/>
      <c r="X126" s="1117"/>
      <c r="Y126" s="1117"/>
      <c r="Z126" s="1117"/>
      <c r="AA126" s="975"/>
      <c r="AB126" s="976"/>
      <c r="AC126" s="977"/>
      <c r="AD126" s="990" t="s">
        <v>368</v>
      </c>
      <c r="AE126" s="982"/>
      <c r="AF126" s="982"/>
      <c r="AG126" s="983"/>
      <c r="AH126" s="987"/>
      <c r="AI126" s="988"/>
      <c r="AJ126" s="988"/>
      <c r="AK126" s="989"/>
      <c r="AL126" s="536"/>
    </row>
    <row r="127" spans="1:39" ht="6.75" customHeight="1" x14ac:dyDescent="0.15">
      <c r="A127" s="536"/>
      <c r="B127" s="536"/>
      <c r="C127" s="536"/>
      <c r="D127" s="1110"/>
      <c r="E127" s="1111"/>
      <c r="F127" s="1113"/>
      <c r="G127" s="1113"/>
      <c r="H127" s="1113"/>
      <c r="I127" s="1113"/>
      <c r="J127" s="1113"/>
      <c r="K127" s="1113"/>
      <c r="L127" s="1113"/>
      <c r="M127" s="1116"/>
      <c r="N127" s="1116"/>
      <c r="O127" s="1116"/>
      <c r="P127" s="1116"/>
      <c r="Q127" s="1117"/>
      <c r="R127" s="1117"/>
      <c r="S127" s="1117"/>
      <c r="T127" s="1117"/>
      <c r="U127" s="1117"/>
      <c r="V127" s="1117"/>
      <c r="W127" s="1117"/>
      <c r="X127" s="1117"/>
      <c r="Y127" s="1117"/>
      <c r="Z127" s="1117"/>
      <c r="AA127" s="975"/>
      <c r="AB127" s="976"/>
      <c r="AC127" s="977"/>
      <c r="AD127" s="981"/>
      <c r="AE127" s="982"/>
      <c r="AF127" s="982"/>
      <c r="AG127" s="983"/>
      <c r="AH127" s="987"/>
      <c r="AI127" s="988"/>
      <c r="AJ127" s="988"/>
      <c r="AK127" s="989"/>
      <c r="AL127" s="536"/>
    </row>
    <row r="128" spans="1:39" ht="6.75" customHeight="1" x14ac:dyDescent="0.15">
      <c r="A128" s="536"/>
      <c r="B128" s="536"/>
      <c r="C128" s="536"/>
      <c r="D128" s="1110"/>
      <c r="E128" s="1111"/>
      <c r="F128" s="1113"/>
      <c r="G128" s="1113"/>
      <c r="H128" s="1113"/>
      <c r="I128" s="1113"/>
      <c r="J128" s="1113"/>
      <c r="K128" s="1113"/>
      <c r="L128" s="1113"/>
      <c r="M128" s="1116"/>
      <c r="N128" s="1116"/>
      <c r="O128" s="1116"/>
      <c r="P128" s="1116"/>
      <c r="Q128" s="1117"/>
      <c r="R128" s="1117"/>
      <c r="S128" s="1117"/>
      <c r="T128" s="1117"/>
      <c r="U128" s="1117"/>
      <c r="V128" s="1117"/>
      <c r="W128" s="1117"/>
      <c r="X128" s="1117"/>
      <c r="Y128" s="1117"/>
      <c r="Z128" s="1117"/>
      <c r="AA128" s="978"/>
      <c r="AB128" s="979"/>
      <c r="AC128" s="980"/>
      <c r="AD128" s="991"/>
      <c r="AE128" s="992"/>
      <c r="AF128" s="992"/>
      <c r="AG128" s="993"/>
      <c r="AH128" s="987"/>
      <c r="AI128" s="988"/>
      <c r="AJ128" s="988"/>
      <c r="AK128" s="989"/>
      <c r="AL128" s="536"/>
    </row>
    <row r="129" spans="1:38" ht="6.75" customHeight="1" x14ac:dyDescent="0.15">
      <c r="A129" s="536"/>
      <c r="B129" s="536"/>
      <c r="C129" s="536"/>
      <c r="D129" s="1108" t="s">
        <v>560</v>
      </c>
      <c r="E129" s="1109"/>
      <c r="F129" s="1112" t="s">
        <v>562</v>
      </c>
      <c r="G129" s="1112"/>
      <c r="H129" s="1112"/>
      <c r="I129" s="1112"/>
      <c r="J129" s="1112"/>
      <c r="K129" s="1112"/>
      <c r="L129" s="1112"/>
      <c r="M129" s="1114" t="s">
        <v>561</v>
      </c>
      <c r="N129" s="1115"/>
      <c r="O129" s="1115"/>
      <c r="P129" s="1115"/>
      <c r="Q129" s="1117" t="s">
        <v>424</v>
      </c>
      <c r="R129" s="1117"/>
      <c r="S129" s="1117"/>
      <c r="T129" s="1117"/>
      <c r="U129" s="1117"/>
      <c r="V129" s="1117"/>
      <c r="W129" s="1117"/>
      <c r="X129" s="1117"/>
      <c r="Y129" s="1117"/>
      <c r="Z129" s="1117"/>
      <c r="AA129" s="1118" t="s">
        <v>442</v>
      </c>
      <c r="AB129" s="973"/>
      <c r="AC129" s="974"/>
      <c r="AD129" s="981" t="s">
        <v>206</v>
      </c>
      <c r="AE129" s="982"/>
      <c r="AF129" s="982"/>
      <c r="AG129" s="983"/>
      <c r="AH129" s="987"/>
      <c r="AI129" s="988"/>
      <c r="AJ129" s="988"/>
      <c r="AK129" s="989"/>
      <c r="AL129" s="536"/>
    </row>
    <row r="130" spans="1:38" ht="6.75" customHeight="1" x14ac:dyDescent="0.15">
      <c r="A130" s="536"/>
      <c r="B130" s="536"/>
      <c r="C130" s="536"/>
      <c r="D130" s="1110"/>
      <c r="E130" s="1111"/>
      <c r="F130" s="1113"/>
      <c r="G130" s="1113"/>
      <c r="H130" s="1113"/>
      <c r="I130" s="1113"/>
      <c r="J130" s="1113"/>
      <c r="K130" s="1113"/>
      <c r="L130" s="1113"/>
      <c r="M130" s="1116"/>
      <c r="N130" s="1116"/>
      <c r="O130" s="1116"/>
      <c r="P130" s="1116"/>
      <c r="Q130" s="1117"/>
      <c r="R130" s="1117"/>
      <c r="S130" s="1117"/>
      <c r="T130" s="1117"/>
      <c r="U130" s="1117"/>
      <c r="V130" s="1117"/>
      <c r="W130" s="1117"/>
      <c r="X130" s="1117"/>
      <c r="Y130" s="1117"/>
      <c r="Z130" s="1117"/>
      <c r="AA130" s="975"/>
      <c r="AB130" s="976"/>
      <c r="AC130" s="977"/>
      <c r="AD130" s="981"/>
      <c r="AE130" s="982"/>
      <c r="AF130" s="982"/>
      <c r="AG130" s="983"/>
      <c r="AH130" s="987"/>
      <c r="AI130" s="988"/>
      <c r="AJ130" s="988"/>
      <c r="AK130" s="989"/>
      <c r="AL130" s="536"/>
    </row>
    <row r="131" spans="1:38" ht="6.75" customHeight="1" x14ac:dyDescent="0.15">
      <c r="A131" s="536"/>
      <c r="B131" s="536"/>
      <c r="C131" s="536"/>
      <c r="D131" s="1110"/>
      <c r="E131" s="1111"/>
      <c r="F131" s="1113"/>
      <c r="G131" s="1113"/>
      <c r="H131" s="1113"/>
      <c r="I131" s="1113"/>
      <c r="J131" s="1113"/>
      <c r="K131" s="1113"/>
      <c r="L131" s="1113"/>
      <c r="M131" s="1116"/>
      <c r="N131" s="1116"/>
      <c r="O131" s="1116"/>
      <c r="P131" s="1116"/>
      <c r="Q131" s="1117"/>
      <c r="R131" s="1117"/>
      <c r="S131" s="1117"/>
      <c r="T131" s="1117"/>
      <c r="U131" s="1117"/>
      <c r="V131" s="1117"/>
      <c r="W131" s="1117"/>
      <c r="X131" s="1117"/>
      <c r="Y131" s="1117"/>
      <c r="Z131" s="1117"/>
      <c r="AA131" s="975"/>
      <c r="AB131" s="976"/>
      <c r="AC131" s="977"/>
      <c r="AD131" s="984"/>
      <c r="AE131" s="985"/>
      <c r="AF131" s="985"/>
      <c r="AG131" s="986"/>
      <c r="AH131" s="987"/>
      <c r="AI131" s="988"/>
      <c r="AJ131" s="988"/>
      <c r="AK131" s="989"/>
      <c r="AL131" s="536"/>
    </row>
    <row r="132" spans="1:38" ht="6.75" customHeight="1" x14ac:dyDescent="0.15">
      <c r="A132" s="536"/>
      <c r="B132" s="536"/>
      <c r="C132" s="536"/>
      <c r="D132" s="1110"/>
      <c r="E132" s="1111"/>
      <c r="F132" s="1113"/>
      <c r="G132" s="1113"/>
      <c r="H132" s="1113"/>
      <c r="I132" s="1113"/>
      <c r="J132" s="1113"/>
      <c r="K132" s="1113"/>
      <c r="L132" s="1113"/>
      <c r="M132" s="1116"/>
      <c r="N132" s="1116"/>
      <c r="O132" s="1116"/>
      <c r="P132" s="1116"/>
      <c r="Q132" s="1117"/>
      <c r="R132" s="1117"/>
      <c r="S132" s="1117"/>
      <c r="T132" s="1117"/>
      <c r="U132" s="1117"/>
      <c r="V132" s="1117"/>
      <c r="W132" s="1117"/>
      <c r="X132" s="1117"/>
      <c r="Y132" s="1117"/>
      <c r="Z132" s="1117"/>
      <c r="AA132" s="975"/>
      <c r="AB132" s="976"/>
      <c r="AC132" s="977"/>
      <c r="AD132" s="990" t="s">
        <v>367</v>
      </c>
      <c r="AE132" s="982"/>
      <c r="AF132" s="982"/>
      <c r="AG132" s="983"/>
      <c r="AH132" s="987"/>
      <c r="AI132" s="988"/>
      <c r="AJ132" s="988"/>
      <c r="AK132" s="989"/>
      <c r="AL132" s="536"/>
    </row>
    <row r="133" spans="1:38" ht="6.75" customHeight="1" x14ac:dyDescent="0.15">
      <c r="A133" s="536"/>
      <c r="B133" s="536"/>
      <c r="C133" s="536"/>
      <c r="D133" s="1110"/>
      <c r="E133" s="1111"/>
      <c r="F133" s="1113"/>
      <c r="G133" s="1113"/>
      <c r="H133" s="1113"/>
      <c r="I133" s="1113"/>
      <c r="J133" s="1113"/>
      <c r="K133" s="1113"/>
      <c r="L133" s="1113"/>
      <c r="M133" s="1116"/>
      <c r="N133" s="1116"/>
      <c r="O133" s="1116"/>
      <c r="P133" s="1116"/>
      <c r="Q133" s="1117"/>
      <c r="R133" s="1117"/>
      <c r="S133" s="1117"/>
      <c r="T133" s="1117"/>
      <c r="U133" s="1117"/>
      <c r="V133" s="1117"/>
      <c r="W133" s="1117"/>
      <c r="X133" s="1117"/>
      <c r="Y133" s="1117"/>
      <c r="Z133" s="1117"/>
      <c r="AA133" s="975"/>
      <c r="AB133" s="976"/>
      <c r="AC133" s="977"/>
      <c r="AD133" s="981"/>
      <c r="AE133" s="982"/>
      <c r="AF133" s="982"/>
      <c r="AG133" s="983"/>
      <c r="AH133" s="987"/>
      <c r="AI133" s="988"/>
      <c r="AJ133" s="988"/>
      <c r="AK133" s="989"/>
      <c r="AL133" s="536"/>
    </row>
    <row r="134" spans="1:38" ht="6.75" customHeight="1" x14ac:dyDescent="0.15">
      <c r="A134" s="536"/>
      <c r="B134" s="536"/>
      <c r="C134" s="536"/>
      <c r="D134" s="1110"/>
      <c r="E134" s="1111"/>
      <c r="F134" s="1113"/>
      <c r="G134" s="1113"/>
      <c r="H134" s="1113"/>
      <c r="I134" s="1113"/>
      <c r="J134" s="1113"/>
      <c r="K134" s="1113"/>
      <c r="L134" s="1113"/>
      <c r="M134" s="1116"/>
      <c r="N134" s="1116"/>
      <c r="O134" s="1116"/>
      <c r="P134" s="1116"/>
      <c r="Q134" s="1117"/>
      <c r="R134" s="1117"/>
      <c r="S134" s="1117"/>
      <c r="T134" s="1117"/>
      <c r="U134" s="1117"/>
      <c r="V134" s="1117"/>
      <c r="W134" s="1117"/>
      <c r="X134" s="1117"/>
      <c r="Y134" s="1117"/>
      <c r="Z134" s="1117"/>
      <c r="AA134" s="975"/>
      <c r="AB134" s="976"/>
      <c r="AC134" s="977"/>
      <c r="AD134" s="984"/>
      <c r="AE134" s="985"/>
      <c r="AF134" s="985"/>
      <c r="AG134" s="986"/>
      <c r="AH134" s="987"/>
      <c r="AI134" s="988"/>
      <c r="AJ134" s="988"/>
      <c r="AK134" s="989"/>
      <c r="AL134" s="536"/>
    </row>
    <row r="135" spans="1:38" ht="6.75" customHeight="1" x14ac:dyDescent="0.15">
      <c r="A135" s="536"/>
      <c r="B135" s="536"/>
      <c r="C135" s="536"/>
      <c r="D135" s="1110"/>
      <c r="E135" s="1111"/>
      <c r="F135" s="1113"/>
      <c r="G135" s="1113"/>
      <c r="H135" s="1113"/>
      <c r="I135" s="1113"/>
      <c r="J135" s="1113"/>
      <c r="K135" s="1113"/>
      <c r="L135" s="1113"/>
      <c r="M135" s="1116"/>
      <c r="N135" s="1116"/>
      <c r="O135" s="1116"/>
      <c r="P135" s="1116"/>
      <c r="Q135" s="1117"/>
      <c r="R135" s="1117"/>
      <c r="S135" s="1117"/>
      <c r="T135" s="1117"/>
      <c r="U135" s="1117"/>
      <c r="V135" s="1117"/>
      <c r="W135" s="1117"/>
      <c r="X135" s="1117"/>
      <c r="Y135" s="1117"/>
      <c r="Z135" s="1117"/>
      <c r="AA135" s="975"/>
      <c r="AB135" s="976"/>
      <c r="AC135" s="977"/>
      <c r="AD135" s="981" t="s">
        <v>564</v>
      </c>
      <c r="AE135" s="982"/>
      <c r="AF135" s="982"/>
      <c r="AG135" s="983"/>
      <c r="AH135" s="987"/>
      <c r="AI135" s="988"/>
      <c r="AJ135" s="988"/>
      <c r="AK135" s="989"/>
      <c r="AL135" s="536"/>
    </row>
    <row r="136" spans="1:38" ht="6.75" customHeight="1" x14ac:dyDescent="0.15">
      <c r="A136" s="536"/>
      <c r="B136" s="536"/>
      <c r="C136" s="536"/>
      <c r="D136" s="1110"/>
      <c r="E136" s="1111"/>
      <c r="F136" s="1113"/>
      <c r="G136" s="1113"/>
      <c r="H136" s="1113"/>
      <c r="I136" s="1113"/>
      <c r="J136" s="1113"/>
      <c r="K136" s="1113"/>
      <c r="L136" s="1113"/>
      <c r="M136" s="1116"/>
      <c r="N136" s="1116"/>
      <c r="O136" s="1116"/>
      <c r="P136" s="1116"/>
      <c r="Q136" s="1117"/>
      <c r="R136" s="1117"/>
      <c r="S136" s="1117"/>
      <c r="T136" s="1117"/>
      <c r="U136" s="1117"/>
      <c r="V136" s="1117"/>
      <c r="W136" s="1117"/>
      <c r="X136" s="1117"/>
      <c r="Y136" s="1117"/>
      <c r="Z136" s="1117"/>
      <c r="AA136" s="975"/>
      <c r="AB136" s="976"/>
      <c r="AC136" s="977"/>
      <c r="AD136" s="981"/>
      <c r="AE136" s="982"/>
      <c r="AF136" s="982"/>
      <c r="AG136" s="983"/>
      <c r="AH136" s="987"/>
      <c r="AI136" s="988"/>
      <c r="AJ136" s="988"/>
      <c r="AK136" s="989"/>
      <c r="AL136" s="536"/>
    </row>
    <row r="137" spans="1:38" ht="6.75" customHeight="1" x14ac:dyDescent="0.15">
      <c r="A137" s="536"/>
      <c r="B137" s="536"/>
      <c r="C137" s="536"/>
      <c r="D137" s="1110"/>
      <c r="E137" s="1111"/>
      <c r="F137" s="1113"/>
      <c r="G137" s="1113"/>
      <c r="H137" s="1113"/>
      <c r="I137" s="1113"/>
      <c r="J137" s="1113"/>
      <c r="K137" s="1113"/>
      <c r="L137" s="1113"/>
      <c r="M137" s="1116"/>
      <c r="N137" s="1116"/>
      <c r="O137" s="1116"/>
      <c r="P137" s="1116"/>
      <c r="Q137" s="1117"/>
      <c r="R137" s="1117"/>
      <c r="S137" s="1117"/>
      <c r="T137" s="1117"/>
      <c r="U137" s="1117"/>
      <c r="V137" s="1117"/>
      <c r="W137" s="1117"/>
      <c r="X137" s="1117"/>
      <c r="Y137" s="1117"/>
      <c r="Z137" s="1117"/>
      <c r="AA137" s="978"/>
      <c r="AB137" s="979"/>
      <c r="AC137" s="980"/>
      <c r="AD137" s="991"/>
      <c r="AE137" s="992"/>
      <c r="AF137" s="992"/>
      <c r="AG137" s="993"/>
      <c r="AH137" s="987"/>
      <c r="AI137" s="988"/>
      <c r="AJ137" s="988"/>
      <c r="AK137" s="989"/>
      <c r="AL137" s="536"/>
    </row>
    <row r="138" spans="1:38" ht="6.75" customHeight="1" x14ac:dyDescent="0.15">
      <c r="A138" s="536"/>
      <c r="B138" s="536"/>
      <c r="C138" s="536"/>
      <c r="D138" s="962"/>
      <c r="E138" s="963"/>
      <c r="F138" s="966"/>
      <c r="G138" s="966"/>
      <c r="H138" s="966"/>
      <c r="I138" s="966"/>
      <c r="J138" s="966"/>
      <c r="K138" s="966"/>
      <c r="L138" s="966"/>
      <c r="M138" s="968" t="s">
        <v>213</v>
      </c>
      <c r="N138" s="969"/>
      <c r="O138" s="969"/>
      <c r="P138" s="969"/>
      <c r="Q138" s="971"/>
      <c r="R138" s="971"/>
      <c r="S138" s="971"/>
      <c r="T138" s="971"/>
      <c r="U138" s="971"/>
      <c r="V138" s="971"/>
      <c r="W138" s="971"/>
      <c r="X138" s="971"/>
      <c r="Y138" s="971"/>
      <c r="Z138" s="971"/>
      <c r="AA138" s="972" t="s">
        <v>341</v>
      </c>
      <c r="AB138" s="973"/>
      <c r="AC138" s="974"/>
      <c r="AD138" s="981" t="s">
        <v>206</v>
      </c>
      <c r="AE138" s="982"/>
      <c r="AF138" s="982"/>
      <c r="AG138" s="983"/>
      <c r="AH138" s="987"/>
      <c r="AI138" s="988"/>
      <c r="AJ138" s="988"/>
      <c r="AK138" s="989"/>
      <c r="AL138" s="536"/>
    </row>
    <row r="139" spans="1:38" ht="6.75" customHeight="1" x14ac:dyDescent="0.15">
      <c r="A139" s="536"/>
      <c r="B139" s="536"/>
      <c r="C139" s="536"/>
      <c r="D139" s="964"/>
      <c r="E139" s="965"/>
      <c r="F139" s="967"/>
      <c r="G139" s="967"/>
      <c r="H139" s="967"/>
      <c r="I139" s="967"/>
      <c r="J139" s="967"/>
      <c r="K139" s="967"/>
      <c r="L139" s="967"/>
      <c r="M139" s="970"/>
      <c r="N139" s="970"/>
      <c r="O139" s="970"/>
      <c r="P139" s="970"/>
      <c r="Q139" s="971"/>
      <c r="R139" s="971"/>
      <c r="S139" s="971"/>
      <c r="T139" s="971"/>
      <c r="U139" s="971"/>
      <c r="V139" s="971"/>
      <c r="W139" s="971"/>
      <c r="X139" s="971"/>
      <c r="Y139" s="971"/>
      <c r="Z139" s="971"/>
      <c r="AA139" s="975"/>
      <c r="AB139" s="976"/>
      <c r="AC139" s="977"/>
      <c r="AD139" s="981"/>
      <c r="AE139" s="982"/>
      <c r="AF139" s="982"/>
      <c r="AG139" s="983"/>
      <c r="AH139" s="987"/>
      <c r="AI139" s="988"/>
      <c r="AJ139" s="988"/>
      <c r="AK139" s="989"/>
      <c r="AL139" s="536"/>
    </row>
    <row r="140" spans="1:38" ht="6.75" customHeight="1" x14ac:dyDescent="0.15">
      <c r="A140" s="536"/>
      <c r="B140" s="536"/>
      <c r="C140" s="536"/>
      <c r="D140" s="964"/>
      <c r="E140" s="965"/>
      <c r="F140" s="967"/>
      <c r="G140" s="967"/>
      <c r="H140" s="967"/>
      <c r="I140" s="967"/>
      <c r="J140" s="967"/>
      <c r="K140" s="967"/>
      <c r="L140" s="967"/>
      <c r="M140" s="970"/>
      <c r="N140" s="970"/>
      <c r="O140" s="970"/>
      <c r="P140" s="970"/>
      <c r="Q140" s="971"/>
      <c r="R140" s="971"/>
      <c r="S140" s="971"/>
      <c r="T140" s="971"/>
      <c r="U140" s="971"/>
      <c r="V140" s="971"/>
      <c r="W140" s="971"/>
      <c r="X140" s="971"/>
      <c r="Y140" s="971"/>
      <c r="Z140" s="971"/>
      <c r="AA140" s="975"/>
      <c r="AB140" s="976"/>
      <c r="AC140" s="977"/>
      <c r="AD140" s="984"/>
      <c r="AE140" s="985"/>
      <c r="AF140" s="985"/>
      <c r="AG140" s="986"/>
      <c r="AH140" s="987"/>
      <c r="AI140" s="988"/>
      <c r="AJ140" s="988"/>
      <c r="AK140" s="989"/>
      <c r="AL140" s="536"/>
    </row>
    <row r="141" spans="1:38" ht="6.75" customHeight="1" x14ac:dyDescent="0.15">
      <c r="A141" s="536"/>
      <c r="B141" s="536"/>
      <c r="C141" s="536"/>
      <c r="D141" s="964"/>
      <c r="E141" s="965"/>
      <c r="F141" s="967"/>
      <c r="G141" s="967"/>
      <c r="H141" s="967"/>
      <c r="I141" s="967"/>
      <c r="J141" s="967"/>
      <c r="K141" s="967"/>
      <c r="L141" s="967"/>
      <c r="M141" s="970"/>
      <c r="N141" s="970"/>
      <c r="O141" s="970"/>
      <c r="P141" s="970"/>
      <c r="Q141" s="971"/>
      <c r="R141" s="971"/>
      <c r="S141" s="971"/>
      <c r="T141" s="971"/>
      <c r="U141" s="971"/>
      <c r="V141" s="971"/>
      <c r="W141" s="971"/>
      <c r="X141" s="971"/>
      <c r="Y141" s="971"/>
      <c r="Z141" s="971"/>
      <c r="AA141" s="975"/>
      <c r="AB141" s="976"/>
      <c r="AC141" s="977"/>
      <c r="AD141" s="990" t="s">
        <v>367</v>
      </c>
      <c r="AE141" s="982"/>
      <c r="AF141" s="982"/>
      <c r="AG141" s="983"/>
      <c r="AH141" s="987"/>
      <c r="AI141" s="988"/>
      <c r="AJ141" s="988"/>
      <c r="AK141" s="989"/>
      <c r="AL141" s="536"/>
    </row>
    <row r="142" spans="1:38" ht="6.75" customHeight="1" x14ac:dyDescent="0.15">
      <c r="A142" s="536"/>
      <c r="B142" s="536"/>
      <c r="C142" s="536"/>
      <c r="D142" s="964"/>
      <c r="E142" s="965"/>
      <c r="F142" s="967"/>
      <c r="G142" s="967"/>
      <c r="H142" s="967"/>
      <c r="I142" s="967"/>
      <c r="J142" s="967"/>
      <c r="K142" s="967"/>
      <c r="L142" s="967"/>
      <c r="M142" s="970"/>
      <c r="N142" s="970"/>
      <c r="O142" s="970"/>
      <c r="P142" s="970"/>
      <c r="Q142" s="971"/>
      <c r="R142" s="971"/>
      <c r="S142" s="971"/>
      <c r="T142" s="971"/>
      <c r="U142" s="971"/>
      <c r="V142" s="971"/>
      <c r="W142" s="971"/>
      <c r="X142" s="971"/>
      <c r="Y142" s="971"/>
      <c r="Z142" s="971"/>
      <c r="AA142" s="975"/>
      <c r="AB142" s="976"/>
      <c r="AC142" s="977"/>
      <c r="AD142" s="981"/>
      <c r="AE142" s="982"/>
      <c r="AF142" s="982"/>
      <c r="AG142" s="983"/>
      <c r="AH142" s="987"/>
      <c r="AI142" s="988"/>
      <c r="AJ142" s="988"/>
      <c r="AK142" s="989"/>
      <c r="AL142" s="536"/>
    </row>
    <row r="143" spans="1:38" ht="6.75" customHeight="1" x14ac:dyDescent="0.15">
      <c r="A143" s="536"/>
      <c r="B143" s="536"/>
      <c r="C143" s="536"/>
      <c r="D143" s="964"/>
      <c r="E143" s="965"/>
      <c r="F143" s="967"/>
      <c r="G143" s="967"/>
      <c r="H143" s="967"/>
      <c r="I143" s="967"/>
      <c r="J143" s="967"/>
      <c r="K143" s="967"/>
      <c r="L143" s="967"/>
      <c r="M143" s="970"/>
      <c r="N143" s="970"/>
      <c r="O143" s="970"/>
      <c r="P143" s="970"/>
      <c r="Q143" s="971"/>
      <c r="R143" s="971"/>
      <c r="S143" s="971"/>
      <c r="T143" s="971"/>
      <c r="U143" s="971"/>
      <c r="V143" s="971"/>
      <c r="W143" s="971"/>
      <c r="X143" s="971"/>
      <c r="Y143" s="971"/>
      <c r="Z143" s="971"/>
      <c r="AA143" s="975"/>
      <c r="AB143" s="976"/>
      <c r="AC143" s="977"/>
      <c r="AD143" s="984"/>
      <c r="AE143" s="985"/>
      <c r="AF143" s="985"/>
      <c r="AG143" s="986"/>
      <c r="AH143" s="987"/>
      <c r="AI143" s="988"/>
      <c r="AJ143" s="988"/>
      <c r="AK143" s="989"/>
      <c r="AL143" s="536"/>
    </row>
    <row r="144" spans="1:38" ht="6.75" customHeight="1" x14ac:dyDescent="0.15">
      <c r="A144" s="536"/>
      <c r="B144" s="536"/>
      <c r="C144" s="536"/>
      <c r="D144" s="964"/>
      <c r="E144" s="965"/>
      <c r="F144" s="967"/>
      <c r="G144" s="967"/>
      <c r="H144" s="967"/>
      <c r="I144" s="967"/>
      <c r="J144" s="967"/>
      <c r="K144" s="967"/>
      <c r="L144" s="967"/>
      <c r="M144" s="970"/>
      <c r="N144" s="970"/>
      <c r="O144" s="970"/>
      <c r="P144" s="970"/>
      <c r="Q144" s="971"/>
      <c r="R144" s="971"/>
      <c r="S144" s="971"/>
      <c r="T144" s="971"/>
      <c r="U144" s="971"/>
      <c r="V144" s="971"/>
      <c r="W144" s="971"/>
      <c r="X144" s="971"/>
      <c r="Y144" s="971"/>
      <c r="Z144" s="971"/>
      <c r="AA144" s="975"/>
      <c r="AB144" s="976"/>
      <c r="AC144" s="977"/>
      <c r="AD144" s="990" t="s">
        <v>368</v>
      </c>
      <c r="AE144" s="982"/>
      <c r="AF144" s="982"/>
      <c r="AG144" s="983"/>
      <c r="AH144" s="987"/>
      <c r="AI144" s="988"/>
      <c r="AJ144" s="988"/>
      <c r="AK144" s="989"/>
      <c r="AL144" s="536"/>
    </row>
    <row r="145" spans="1:38" ht="6.75" customHeight="1" x14ac:dyDescent="0.15">
      <c r="A145" s="536"/>
      <c r="B145" s="536"/>
      <c r="C145" s="536"/>
      <c r="D145" s="964"/>
      <c r="E145" s="965"/>
      <c r="F145" s="967"/>
      <c r="G145" s="967"/>
      <c r="H145" s="967"/>
      <c r="I145" s="967"/>
      <c r="J145" s="967"/>
      <c r="K145" s="967"/>
      <c r="L145" s="967"/>
      <c r="M145" s="970"/>
      <c r="N145" s="970"/>
      <c r="O145" s="970"/>
      <c r="P145" s="970"/>
      <c r="Q145" s="971"/>
      <c r="R145" s="971"/>
      <c r="S145" s="971"/>
      <c r="T145" s="971"/>
      <c r="U145" s="971"/>
      <c r="V145" s="971"/>
      <c r="W145" s="971"/>
      <c r="X145" s="971"/>
      <c r="Y145" s="971"/>
      <c r="Z145" s="971"/>
      <c r="AA145" s="975"/>
      <c r="AB145" s="976"/>
      <c r="AC145" s="977"/>
      <c r="AD145" s="981"/>
      <c r="AE145" s="982"/>
      <c r="AF145" s="982"/>
      <c r="AG145" s="983"/>
      <c r="AH145" s="987"/>
      <c r="AI145" s="988"/>
      <c r="AJ145" s="988"/>
      <c r="AK145" s="989"/>
      <c r="AL145" s="536"/>
    </row>
    <row r="146" spans="1:38" ht="6.75" customHeight="1" thickBot="1" x14ac:dyDescent="0.2">
      <c r="A146" s="536"/>
      <c r="B146" s="536"/>
      <c r="C146" s="536"/>
      <c r="D146" s="1030"/>
      <c r="E146" s="1031"/>
      <c r="F146" s="1032"/>
      <c r="G146" s="1032"/>
      <c r="H146" s="1032"/>
      <c r="I146" s="1032"/>
      <c r="J146" s="1032"/>
      <c r="K146" s="1032"/>
      <c r="L146" s="1032"/>
      <c r="M146" s="1033"/>
      <c r="N146" s="1033"/>
      <c r="O146" s="1033"/>
      <c r="P146" s="1033"/>
      <c r="Q146" s="1034"/>
      <c r="R146" s="1034"/>
      <c r="S146" s="1034"/>
      <c r="T146" s="1034"/>
      <c r="U146" s="1034"/>
      <c r="V146" s="1034"/>
      <c r="W146" s="1034"/>
      <c r="X146" s="1034"/>
      <c r="Y146" s="1034"/>
      <c r="Z146" s="1034"/>
      <c r="AA146" s="1035"/>
      <c r="AB146" s="1036"/>
      <c r="AC146" s="1037"/>
      <c r="AD146" s="1026"/>
      <c r="AE146" s="1027"/>
      <c r="AF146" s="1027"/>
      <c r="AG146" s="1028"/>
      <c r="AH146" s="1038"/>
      <c r="AI146" s="1039"/>
      <c r="AJ146" s="1039"/>
      <c r="AK146" s="1040"/>
      <c r="AL146" s="536"/>
    </row>
    <row r="147" spans="1:38" s="457" customFormat="1" ht="35.25" customHeight="1" thickTop="1" thickBot="1" x14ac:dyDescent="0.2">
      <c r="A147" s="1029" t="s">
        <v>510</v>
      </c>
      <c r="B147" s="943"/>
      <c r="C147" s="943"/>
      <c r="D147" s="943"/>
      <c r="E147" s="943"/>
      <c r="F147" s="943"/>
      <c r="G147" s="943"/>
      <c r="H147" s="943"/>
      <c r="I147" s="943"/>
      <c r="J147" s="943"/>
      <c r="K147" s="943"/>
      <c r="L147" s="943"/>
      <c r="M147" s="943"/>
      <c r="N147" s="943"/>
      <c r="O147" s="943"/>
      <c r="P147" s="943"/>
      <c r="Q147" s="943"/>
      <c r="R147" s="943"/>
      <c r="S147" s="943"/>
      <c r="T147" s="943"/>
      <c r="U147" s="943"/>
      <c r="V147" s="943"/>
      <c r="W147" s="943"/>
      <c r="X147" s="943"/>
      <c r="Y147" s="943"/>
      <c r="Z147" s="943"/>
      <c r="AA147" s="943"/>
      <c r="AB147" s="943"/>
      <c r="AC147" s="943"/>
      <c r="AD147" s="943"/>
      <c r="AE147" s="943"/>
      <c r="AF147" s="943"/>
      <c r="AG147" s="943"/>
      <c r="AH147" s="943"/>
      <c r="AI147" s="943"/>
      <c r="AJ147" s="943"/>
      <c r="AK147" s="943"/>
      <c r="AL147" s="458"/>
    </row>
    <row r="148" spans="1:38" ht="35.25" customHeight="1" thickTop="1" x14ac:dyDescent="0.15">
      <c r="A148" s="536"/>
      <c r="B148" s="536"/>
      <c r="C148" s="434"/>
      <c r="D148" s="456"/>
      <c r="E148" s="455"/>
      <c r="F148" s="454"/>
      <c r="G148" s="454"/>
      <c r="H148" s="454"/>
      <c r="I148" s="454"/>
      <c r="J148" s="454"/>
      <c r="K148" s="454"/>
      <c r="L148" s="454"/>
      <c r="M148" s="453"/>
      <c r="N148" s="453"/>
      <c r="O148" s="453"/>
      <c r="P148" s="453"/>
      <c r="Q148" s="452"/>
      <c r="R148" s="452"/>
      <c r="S148" s="452"/>
      <c r="T148" s="452"/>
      <c r="U148" s="452"/>
      <c r="V148" s="452"/>
      <c r="W148" s="452"/>
      <c r="X148" s="452"/>
      <c r="Y148" s="452"/>
      <c r="Z148" s="452"/>
      <c r="AA148" s="451"/>
      <c r="AB148" s="451"/>
      <c r="AC148" s="451"/>
      <c r="AD148" s="450"/>
      <c r="AE148" s="450"/>
      <c r="AF148" s="450"/>
      <c r="AG148" s="450"/>
      <c r="AH148" s="544"/>
      <c r="AI148" s="544"/>
      <c r="AJ148" s="544"/>
      <c r="AK148" s="449"/>
      <c r="AL148" s="536"/>
    </row>
    <row r="149" spans="1:38" ht="35.25" customHeight="1" x14ac:dyDescent="0.15">
      <c r="A149" s="536"/>
      <c r="B149" s="536"/>
      <c r="C149" s="536"/>
      <c r="D149" s="543"/>
      <c r="E149" s="448" t="s">
        <v>389</v>
      </c>
      <c r="F149" s="447"/>
      <c r="G149" s="447"/>
      <c r="H149" s="447"/>
      <c r="I149" s="447"/>
      <c r="J149" s="447"/>
      <c r="K149" s="447"/>
      <c r="L149" s="447"/>
      <c r="M149" s="436"/>
      <c r="N149" s="436"/>
      <c r="O149" s="436"/>
      <c r="P149" s="436"/>
      <c r="Q149" s="446"/>
      <c r="R149" s="446"/>
      <c r="S149" s="446"/>
      <c r="T149" s="446"/>
      <c r="U149" s="446"/>
      <c r="V149" s="446"/>
      <c r="W149" s="446"/>
      <c r="X149" s="446"/>
      <c r="Y149" s="446"/>
      <c r="Z149" s="446"/>
      <c r="AA149" s="540"/>
      <c r="AB149" s="540"/>
      <c r="AC149" s="540"/>
      <c r="AD149" s="539"/>
      <c r="AE149" s="539"/>
      <c r="AF149" s="539"/>
      <c r="AG149" s="539"/>
      <c r="AH149" s="545"/>
      <c r="AI149" s="545"/>
      <c r="AJ149" s="545"/>
      <c r="AK149" s="445"/>
      <c r="AL149" s="536"/>
    </row>
    <row r="150" spans="1:38" ht="35.25" customHeight="1" x14ac:dyDescent="0.15">
      <c r="A150" s="536"/>
      <c r="B150" s="536"/>
      <c r="C150" s="536"/>
      <c r="D150" s="543"/>
      <c r="E150" s="448" t="s">
        <v>393</v>
      </c>
      <c r="F150" s="447"/>
      <c r="G150" s="447"/>
      <c r="H150" s="447"/>
      <c r="I150" s="447"/>
      <c r="J150" s="447"/>
      <c r="K150" s="447"/>
      <c r="L150" s="447"/>
      <c r="M150" s="436"/>
      <c r="N150" s="436"/>
      <c r="O150" s="436"/>
      <c r="P150" s="436"/>
      <c r="Q150" s="446"/>
      <c r="R150" s="446"/>
      <c r="S150" s="446"/>
      <c r="T150" s="446"/>
      <c r="U150" s="446"/>
      <c r="V150" s="446"/>
      <c r="W150" s="446"/>
      <c r="X150" s="446"/>
      <c r="Y150" s="446"/>
      <c r="Z150" s="446"/>
      <c r="AA150" s="540"/>
      <c r="AB150" s="540"/>
      <c r="AC150" s="540"/>
      <c r="AD150" s="539"/>
      <c r="AE150" s="539"/>
      <c r="AF150" s="539"/>
      <c r="AG150" s="539"/>
      <c r="AH150" s="545"/>
      <c r="AI150" s="545"/>
      <c r="AJ150" s="545"/>
      <c r="AK150" s="445"/>
      <c r="AL150" s="536"/>
    </row>
    <row r="151" spans="1:38" ht="35.25" customHeight="1" x14ac:dyDescent="0.15">
      <c r="A151" s="536"/>
      <c r="B151" s="536"/>
      <c r="C151" s="536"/>
      <c r="D151" s="543"/>
      <c r="E151" s="448" t="s">
        <v>461</v>
      </c>
      <c r="F151" s="447"/>
      <c r="G151" s="447"/>
      <c r="H151" s="447"/>
      <c r="I151" s="447"/>
      <c r="J151" s="447"/>
      <c r="K151" s="447"/>
      <c r="L151" s="447"/>
      <c r="M151" s="436"/>
      <c r="N151" s="436"/>
      <c r="O151" s="436"/>
      <c r="P151" s="436"/>
      <c r="Q151" s="446"/>
      <c r="R151" s="446"/>
      <c r="S151" s="446"/>
      <c r="T151" s="446"/>
      <c r="U151" s="446"/>
      <c r="V151" s="446"/>
      <c r="W151" s="446"/>
      <c r="X151" s="446"/>
      <c r="Y151" s="446"/>
      <c r="Z151" s="446"/>
      <c r="AA151" s="540"/>
      <c r="AB151" s="540"/>
      <c r="AC151" s="540"/>
      <c r="AD151" s="539"/>
      <c r="AE151" s="539"/>
      <c r="AF151" s="539"/>
      <c r="AG151" s="539"/>
      <c r="AH151" s="545"/>
      <c r="AI151" s="545"/>
      <c r="AJ151" s="545"/>
      <c r="AK151" s="445"/>
      <c r="AL151" s="536"/>
    </row>
    <row r="152" spans="1:38" ht="35.25" customHeight="1" x14ac:dyDescent="0.15">
      <c r="A152" s="536"/>
      <c r="B152" s="536"/>
      <c r="C152" s="536"/>
      <c r="D152" s="543"/>
      <c r="E152" s="448"/>
      <c r="F152" s="447"/>
      <c r="G152" s="447"/>
      <c r="H152" s="447"/>
      <c r="I152" s="447"/>
      <c r="J152" s="447"/>
      <c r="K152" s="447"/>
      <c r="L152" s="447"/>
      <c r="M152" s="436"/>
      <c r="N152" s="436"/>
      <c r="O152" s="436"/>
      <c r="P152" s="436"/>
      <c r="Q152" s="446"/>
      <c r="R152" s="446"/>
      <c r="S152" s="446"/>
      <c r="T152" s="446"/>
      <c r="U152" s="446"/>
      <c r="V152" s="446"/>
      <c r="W152" s="446"/>
      <c r="X152" s="446"/>
      <c r="Y152" s="446"/>
      <c r="Z152" s="446"/>
      <c r="AA152" s="540"/>
      <c r="AB152" s="540"/>
      <c r="AC152" s="540"/>
      <c r="AD152" s="539"/>
      <c r="AE152" s="539"/>
      <c r="AF152" s="539"/>
      <c r="AG152" s="539"/>
      <c r="AH152" s="545"/>
      <c r="AI152" s="545"/>
      <c r="AJ152" s="545"/>
      <c r="AK152" s="445"/>
      <c r="AL152" s="536"/>
    </row>
    <row r="153" spans="1:38" ht="35.25" customHeight="1" x14ac:dyDescent="0.15">
      <c r="A153" s="536"/>
      <c r="B153" s="536"/>
      <c r="C153" s="536"/>
      <c r="D153" s="543"/>
      <c r="E153" s="527"/>
      <c r="F153" s="447"/>
      <c r="G153" s="447"/>
      <c r="H153" s="447"/>
      <c r="I153" s="447"/>
      <c r="J153" s="447"/>
      <c r="K153" s="447"/>
      <c r="L153" s="447"/>
      <c r="M153" s="436"/>
      <c r="N153" s="436"/>
      <c r="O153" s="436"/>
      <c r="P153" s="436"/>
      <c r="Q153" s="446"/>
      <c r="R153" s="446"/>
      <c r="S153" s="446"/>
      <c r="T153" s="446"/>
      <c r="U153" s="446"/>
      <c r="V153" s="446"/>
      <c r="W153" s="446"/>
      <c r="X153" s="446"/>
      <c r="Y153" s="446"/>
      <c r="Z153" s="446"/>
      <c r="AA153" s="540"/>
      <c r="AB153" s="540"/>
      <c r="AC153" s="540"/>
      <c r="AD153" s="539"/>
      <c r="AE153" s="539"/>
      <c r="AF153" s="539"/>
      <c r="AG153" s="539"/>
      <c r="AH153" s="545"/>
      <c r="AI153" s="545"/>
      <c r="AJ153" s="545"/>
      <c r="AK153" s="445"/>
      <c r="AL153" s="536"/>
    </row>
    <row r="154" spans="1:38" ht="35.25" customHeight="1" x14ac:dyDescent="0.15">
      <c r="A154" s="536"/>
      <c r="B154" s="536"/>
      <c r="C154" s="536"/>
      <c r="D154" s="543"/>
      <c r="E154" s="527"/>
      <c r="F154" s="447"/>
      <c r="G154" s="447"/>
      <c r="H154" s="447"/>
      <c r="I154" s="447"/>
      <c r="J154" s="447"/>
      <c r="K154" s="447"/>
      <c r="L154" s="447"/>
      <c r="M154" s="436"/>
      <c r="N154" s="436"/>
      <c r="O154" s="436"/>
      <c r="P154" s="436"/>
      <c r="Q154" s="446"/>
      <c r="R154" s="446"/>
      <c r="S154" s="446"/>
      <c r="T154" s="446"/>
      <c r="U154" s="446"/>
      <c r="V154" s="446"/>
      <c r="W154" s="446"/>
      <c r="X154" s="446"/>
      <c r="Y154" s="446"/>
      <c r="Z154" s="446"/>
      <c r="AA154" s="540"/>
      <c r="AB154" s="540"/>
      <c r="AC154" s="540"/>
      <c r="AD154" s="539"/>
      <c r="AE154" s="539"/>
      <c r="AF154" s="539"/>
      <c r="AG154" s="539"/>
      <c r="AH154" s="545"/>
      <c r="AI154" s="545"/>
      <c r="AJ154" s="545"/>
      <c r="AK154" s="445"/>
      <c r="AL154" s="536"/>
    </row>
    <row r="155" spans="1:38" ht="35.25" customHeight="1" x14ac:dyDescent="0.15">
      <c r="A155" s="536"/>
      <c r="B155" s="536"/>
      <c r="C155" s="536"/>
      <c r="D155" s="543"/>
      <c r="E155" s="527"/>
      <c r="F155" s="447"/>
      <c r="G155" s="447"/>
      <c r="H155" s="447"/>
      <c r="I155" s="447"/>
      <c r="J155" s="447"/>
      <c r="K155" s="447"/>
      <c r="L155" s="447"/>
      <c r="M155" s="436"/>
      <c r="N155" s="436"/>
      <c r="O155" s="436"/>
      <c r="P155" s="436"/>
      <c r="Q155" s="446"/>
      <c r="R155" s="446"/>
      <c r="S155" s="446"/>
      <c r="T155" s="446"/>
      <c r="U155" s="446"/>
      <c r="V155" s="446"/>
      <c r="W155" s="446"/>
      <c r="X155" s="446"/>
      <c r="Y155" s="446"/>
      <c r="Z155" s="446"/>
      <c r="AA155" s="540"/>
      <c r="AB155" s="540"/>
      <c r="AC155" s="540"/>
      <c r="AD155" s="539"/>
      <c r="AE155" s="539"/>
      <c r="AF155" s="539"/>
      <c r="AG155" s="539"/>
      <c r="AH155" s="545"/>
      <c r="AI155" s="545"/>
      <c r="AJ155" s="545"/>
      <c r="AK155" s="445"/>
      <c r="AL155" s="536"/>
    </row>
    <row r="156" spans="1:38" ht="35.25" customHeight="1" x14ac:dyDescent="0.15">
      <c r="A156" s="536"/>
      <c r="B156" s="536"/>
      <c r="C156" s="536"/>
      <c r="D156" s="543"/>
      <c r="E156" s="527"/>
      <c r="F156" s="447"/>
      <c r="G156" s="447"/>
      <c r="H156" s="447"/>
      <c r="I156" s="447"/>
      <c r="J156" s="447"/>
      <c r="K156" s="447"/>
      <c r="L156" s="447"/>
      <c r="M156" s="436"/>
      <c r="N156" s="436"/>
      <c r="O156" s="436"/>
      <c r="P156" s="436"/>
      <c r="Q156" s="446"/>
      <c r="R156" s="446"/>
      <c r="S156" s="446"/>
      <c r="T156" s="446"/>
      <c r="U156" s="446"/>
      <c r="V156" s="446"/>
      <c r="W156" s="446"/>
      <c r="X156" s="446"/>
      <c r="Y156" s="446"/>
      <c r="Z156" s="446"/>
      <c r="AA156" s="540"/>
      <c r="AB156" s="540"/>
      <c r="AC156" s="540"/>
      <c r="AD156" s="539"/>
      <c r="AE156" s="539"/>
      <c r="AF156" s="539"/>
      <c r="AG156" s="539"/>
      <c r="AH156" s="545"/>
      <c r="AI156" s="545"/>
      <c r="AJ156" s="545"/>
      <c r="AK156" s="445"/>
      <c r="AL156" s="536"/>
    </row>
    <row r="157" spans="1:38" ht="35.25" customHeight="1" x14ac:dyDescent="0.15">
      <c r="A157" s="536"/>
      <c r="B157" s="536"/>
      <c r="C157" s="536"/>
      <c r="D157" s="543"/>
      <c r="E157" s="527"/>
      <c r="F157" s="447"/>
      <c r="G157" s="447"/>
      <c r="H157" s="447"/>
      <c r="I157" s="447"/>
      <c r="J157" s="447"/>
      <c r="K157" s="447"/>
      <c r="L157" s="447"/>
      <c r="M157" s="436"/>
      <c r="N157" s="436"/>
      <c r="O157" s="436"/>
      <c r="P157" s="436"/>
      <c r="Q157" s="446"/>
      <c r="R157" s="446"/>
      <c r="S157" s="446"/>
      <c r="T157" s="446"/>
      <c r="U157" s="446"/>
      <c r="V157" s="446"/>
      <c r="W157" s="446"/>
      <c r="X157" s="446"/>
      <c r="Y157" s="446"/>
      <c r="Z157" s="446"/>
      <c r="AA157" s="540"/>
      <c r="AB157" s="540"/>
      <c r="AC157" s="540"/>
      <c r="AD157" s="539"/>
      <c r="AE157" s="539"/>
      <c r="AF157" s="539"/>
      <c r="AG157" s="539"/>
      <c r="AH157" s="545"/>
      <c r="AI157" s="545"/>
      <c r="AJ157" s="545"/>
      <c r="AK157" s="445"/>
      <c r="AL157" s="536"/>
    </row>
    <row r="158" spans="1:38" ht="35.25" customHeight="1" x14ac:dyDescent="0.15">
      <c r="A158" s="536"/>
      <c r="B158" s="536"/>
      <c r="C158" s="536"/>
      <c r="D158" s="543"/>
      <c r="E158" s="527"/>
      <c r="F158" s="447"/>
      <c r="G158" s="447"/>
      <c r="H158" s="447"/>
      <c r="I158" s="447"/>
      <c r="J158" s="447"/>
      <c r="K158" s="447"/>
      <c r="L158" s="447"/>
      <c r="M158" s="436"/>
      <c r="N158" s="436"/>
      <c r="O158" s="436"/>
      <c r="P158" s="436"/>
      <c r="Q158" s="446"/>
      <c r="R158" s="446"/>
      <c r="S158" s="446"/>
      <c r="T158" s="446"/>
      <c r="U158" s="446"/>
      <c r="V158" s="446"/>
      <c r="W158" s="446"/>
      <c r="X158" s="446"/>
      <c r="Y158" s="446"/>
      <c r="Z158" s="446"/>
      <c r="AA158" s="540"/>
      <c r="AB158" s="540"/>
      <c r="AC158" s="540"/>
      <c r="AD158" s="539"/>
      <c r="AE158" s="539"/>
      <c r="AF158" s="539"/>
      <c r="AG158" s="539"/>
      <c r="AH158" s="545"/>
      <c r="AI158" s="545"/>
      <c r="AJ158" s="545"/>
      <c r="AK158" s="445"/>
      <c r="AL158" s="536"/>
    </row>
    <row r="159" spans="1:38" ht="35.25" customHeight="1" x14ac:dyDescent="0.15">
      <c r="A159" s="536"/>
      <c r="B159" s="536"/>
      <c r="C159" s="536"/>
      <c r="D159" s="543"/>
      <c r="E159" s="527"/>
      <c r="F159" s="447"/>
      <c r="G159" s="447"/>
      <c r="H159" s="447"/>
      <c r="I159" s="447"/>
      <c r="J159" s="447"/>
      <c r="K159" s="447"/>
      <c r="L159" s="447"/>
      <c r="M159" s="436"/>
      <c r="N159" s="436"/>
      <c r="O159" s="436"/>
      <c r="P159" s="436"/>
      <c r="Q159" s="446"/>
      <c r="R159" s="446"/>
      <c r="S159" s="446"/>
      <c r="T159" s="446"/>
      <c r="U159" s="446"/>
      <c r="V159" s="446"/>
      <c r="W159" s="446"/>
      <c r="X159" s="446"/>
      <c r="Y159" s="446"/>
      <c r="Z159" s="446"/>
      <c r="AA159" s="540"/>
      <c r="AB159" s="540"/>
      <c r="AC159" s="540"/>
      <c r="AD159" s="539"/>
      <c r="AE159" s="539"/>
      <c r="AF159" s="539"/>
      <c r="AG159" s="539"/>
      <c r="AH159" s="545"/>
      <c r="AI159" s="545"/>
      <c r="AJ159" s="545"/>
      <c r="AK159" s="445"/>
      <c r="AL159" s="536"/>
    </row>
    <row r="160" spans="1:38" ht="35.25" customHeight="1" x14ac:dyDescent="0.15">
      <c r="A160" s="536"/>
      <c r="B160" s="536"/>
      <c r="C160" s="536"/>
      <c r="D160" s="543"/>
      <c r="E160" s="527"/>
      <c r="F160" s="447"/>
      <c r="G160" s="447"/>
      <c r="H160" s="447"/>
      <c r="I160" s="447"/>
      <c r="J160" s="447"/>
      <c r="K160" s="447"/>
      <c r="L160" s="447"/>
      <c r="M160" s="436"/>
      <c r="N160" s="436"/>
      <c r="O160" s="436"/>
      <c r="P160" s="436"/>
      <c r="Q160" s="446"/>
      <c r="R160" s="446"/>
      <c r="S160" s="446"/>
      <c r="T160" s="446"/>
      <c r="U160" s="446"/>
      <c r="V160" s="446"/>
      <c r="W160" s="446"/>
      <c r="X160" s="446"/>
      <c r="Y160" s="446"/>
      <c r="Z160" s="446"/>
      <c r="AA160" s="540"/>
      <c r="AB160" s="540"/>
      <c r="AC160" s="540"/>
      <c r="AD160" s="539"/>
      <c r="AE160" s="539"/>
      <c r="AF160" s="539"/>
      <c r="AG160" s="539"/>
      <c r="AH160" s="545"/>
      <c r="AI160" s="545"/>
      <c r="AJ160" s="545"/>
      <c r="AK160" s="445"/>
      <c r="AL160" s="536"/>
    </row>
    <row r="161" spans="1:38" ht="35.25" customHeight="1" x14ac:dyDescent="0.15">
      <c r="A161" s="536"/>
      <c r="B161" s="536"/>
      <c r="C161" s="536"/>
      <c r="D161" s="543"/>
      <c r="E161" s="527"/>
      <c r="F161" s="447"/>
      <c r="G161" s="447"/>
      <c r="H161" s="447"/>
      <c r="I161" s="447"/>
      <c r="J161" s="447"/>
      <c r="K161" s="447"/>
      <c r="L161" s="447"/>
      <c r="M161" s="436"/>
      <c r="N161" s="436"/>
      <c r="O161" s="436"/>
      <c r="P161" s="436"/>
      <c r="Q161" s="446"/>
      <c r="R161" s="446"/>
      <c r="S161" s="446"/>
      <c r="T161" s="446"/>
      <c r="U161" s="446"/>
      <c r="V161" s="446"/>
      <c r="W161" s="446"/>
      <c r="X161" s="446"/>
      <c r="Y161" s="446"/>
      <c r="Z161" s="446"/>
      <c r="AA161" s="540"/>
      <c r="AB161" s="540"/>
      <c r="AC161" s="540"/>
      <c r="AD161" s="539"/>
      <c r="AE161" s="539"/>
      <c r="AF161" s="539"/>
      <c r="AG161" s="539"/>
      <c r="AH161" s="545"/>
      <c r="AI161" s="545"/>
      <c r="AJ161" s="545"/>
      <c r="AK161" s="445"/>
      <c r="AL161" s="536"/>
    </row>
    <row r="162" spans="1:38" ht="35.25" customHeight="1" x14ac:dyDescent="0.15">
      <c r="A162" s="536"/>
      <c r="B162" s="536"/>
      <c r="C162" s="536"/>
      <c r="D162" s="543"/>
      <c r="E162" s="527"/>
      <c r="F162" s="447"/>
      <c r="G162" s="447"/>
      <c r="H162" s="447"/>
      <c r="I162" s="447"/>
      <c r="J162" s="447"/>
      <c r="K162" s="447"/>
      <c r="L162" s="447"/>
      <c r="M162" s="436"/>
      <c r="N162" s="436"/>
      <c r="O162" s="436"/>
      <c r="P162" s="436"/>
      <c r="Q162" s="446"/>
      <c r="R162" s="446"/>
      <c r="S162" s="446"/>
      <c r="T162" s="446"/>
      <c r="U162" s="446"/>
      <c r="V162" s="446"/>
      <c r="W162" s="446"/>
      <c r="X162" s="446"/>
      <c r="Y162" s="446"/>
      <c r="Z162" s="446"/>
      <c r="AA162" s="540"/>
      <c r="AB162" s="540"/>
      <c r="AC162" s="540"/>
      <c r="AD162" s="539"/>
      <c r="AE162" s="539"/>
      <c r="AF162" s="539"/>
      <c r="AG162" s="539"/>
      <c r="AH162" s="545"/>
      <c r="AI162" s="545"/>
      <c r="AJ162" s="545"/>
      <c r="AK162" s="445"/>
      <c r="AL162" s="536"/>
    </row>
    <row r="163" spans="1:38" ht="35.25" customHeight="1" x14ac:dyDescent="0.15">
      <c r="A163" s="536"/>
      <c r="B163" s="536"/>
      <c r="C163" s="536"/>
      <c r="D163" s="543"/>
      <c r="E163" s="527"/>
      <c r="F163" s="447"/>
      <c r="G163" s="447"/>
      <c r="H163" s="447"/>
      <c r="I163" s="447"/>
      <c r="J163" s="447"/>
      <c r="K163" s="447"/>
      <c r="L163" s="447"/>
      <c r="M163" s="436"/>
      <c r="N163" s="436"/>
      <c r="O163" s="436"/>
      <c r="P163" s="436"/>
      <c r="Q163" s="446"/>
      <c r="R163" s="446"/>
      <c r="S163" s="446"/>
      <c r="T163" s="446"/>
      <c r="U163" s="446"/>
      <c r="V163" s="446"/>
      <c r="W163" s="446"/>
      <c r="X163" s="446"/>
      <c r="Y163" s="446"/>
      <c r="Z163" s="446"/>
      <c r="AA163" s="540"/>
      <c r="AB163" s="540"/>
      <c r="AC163" s="540"/>
      <c r="AD163" s="539"/>
      <c r="AE163" s="539"/>
      <c r="AF163" s="539"/>
      <c r="AG163" s="539"/>
      <c r="AH163" s="545"/>
      <c r="AI163" s="545"/>
      <c r="AJ163" s="545"/>
      <c r="AK163" s="445"/>
      <c r="AL163" s="536"/>
    </row>
    <row r="164" spans="1:38" ht="35.25" customHeight="1" x14ac:dyDescent="0.15">
      <c r="A164" s="536"/>
      <c r="B164" s="536"/>
      <c r="C164" s="536"/>
      <c r="D164" s="543"/>
      <c r="E164" s="527"/>
      <c r="F164" s="447"/>
      <c r="G164" s="447"/>
      <c r="H164" s="447"/>
      <c r="I164" s="447"/>
      <c r="J164" s="447"/>
      <c r="K164" s="447"/>
      <c r="L164" s="447"/>
      <c r="M164" s="436"/>
      <c r="N164" s="436"/>
      <c r="O164" s="436"/>
      <c r="P164" s="436"/>
      <c r="Q164" s="446"/>
      <c r="R164" s="446"/>
      <c r="S164" s="446"/>
      <c r="T164" s="446"/>
      <c r="U164" s="446"/>
      <c r="V164" s="446"/>
      <c r="W164" s="446"/>
      <c r="X164" s="446"/>
      <c r="Y164" s="446"/>
      <c r="Z164" s="446"/>
      <c r="AA164" s="540"/>
      <c r="AB164" s="540"/>
      <c r="AC164" s="540"/>
      <c r="AD164" s="539"/>
      <c r="AE164" s="539"/>
      <c r="AF164" s="539"/>
      <c r="AG164" s="539"/>
      <c r="AH164" s="545"/>
      <c r="AI164" s="545"/>
      <c r="AJ164" s="545"/>
      <c r="AK164" s="445"/>
      <c r="AL164" s="536"/>
    </row>
    <row r="165" spans="1:38" ht="35.25" customHeight="1" x14ac:dyDescent="0.15">
      <c r="A165" s="536"/>
      <c r="B165" s="536"/>
      <c r="C165" s="536"/>
      <c r="D165" s="543"/>
      <c r="E165" s="527"/>
      <c r="F165" s="447"/>
      <c r="G165" s="447"/>
      <c r="H165" s="447"/>
      <c r="I165" s="447"/>
      <c r="J165" s="447"/>
      <c r="K165" s="447"/>
      <c r="L165" s="447"/>
      <c r="M165" s="436"/>
      <c r="N165" s="436"/>
      <c r="O165" s="436"/>
      <c r="P165" s="436"/>
      <c r="Q165" s="446"/>
      <c r="R165" s="446"/>
      <c r="S165" s="446"/>
      <c r="T165" s="446"/>
      <c r="U165" s="446"/>
      <c r="V165" s="446"/>
      <c r="W165" s="446"/>
      <c r="X165" s="446"/>
      <c r="Y165" s="446"/>
      <c r="Z165" s="446"/>
      <c r="AA165" s="540"/>
      <c r="AB165" s="540"/>
      <c r="AC165" s="540"/>
      <c r="AD165" s="539"/>
      <c r="AE165" s="539"/>
      <c r="AF165" s="539"/>
      <c r="AG165" s="539"/>
      <c r="AH165" s="545"/>
      <c r="AI165" s="545"/>
      <c r="AJ165" s="545"/>
      <c r="AK165" s="445"/>
      <c r="AL165" s="536"/>
    </row>
    <row r="166" spans="1:38" ht="35.25" customHeight="1" x14ac:dyDescent="0.15">
      <c r="A166" s="536"/>
      <c r="B166" s="536"/>
      <c r="C166" s="536"/>
      <c r="D166" s="543"/>
      <c r="E166" s="527"/>
      <c r="F166" s="447"/>
      <c r="G166" s="447"/>
      <c r="H166" s="447"/>
      <c r="I166" s="447"/>
      <c r="J166" s="447"/>
      <c r="K166" s="447"/>
      <c r="L166" s="447"/>
      <c r="M166" s="436"/>
      <c r="N166" s="436"/>
      <c r="O166" s="436"/>
      <c r="P166" s="436"/>
      <c r="Q166" s="446"/>
      <c r="R166" s="446"/>
      <c r="S166" s="446"/>
      <c r="T166" s="446"/>
      <c r="U166" s="446"/>
      <c r="V166" s="446"/>
      <c r="W166" s="446"/>
      <c r="X166" s="446"/>
      <c r="Y166" s="446"/>
      <c r="Z166" s="446"/>
      <c r="AA166" s="540"/>
      <c r="AB166" s="540"/>
      <c r="AC166" s="540"/>
      <c r="AD166" s="539"/>
      <c r="AE166" s="539"/>
      <c r="AF166" s="539"/>
      <c r="AG166" s="539"/>
      <c r="AH166" s="545"/>
      <c r="AI166" s="545"/>
      <c r="AJ166" s="545"/>
      <c r="AK166" s="445"/>
      <c r="AL166" s="536"/>
    </row>
    <row r="167" spans="1:38" ht="35.25" customHeight="1" x14ac:dyDescent="0.15">
      <c r="A167" s="536"/>
      <c r="B167" s="536"/>
      <c r="C167" s="536"/>
      <c r="D167" s="543"/>
      <c r="E167" s="527"/>
      <c r="F167" s="447"/>
      <c r="G167" s="447"/>
      <c r="H167" s="447"/>
      <c r="I167" s="447"/>
      <c r="J167" s="447"/>
      <c r="K167" s="447"/>
      <c r="L167" s="447"/>
      <c r="M167" s="436"/>
      <c r="N167" s="436"/>
      <c r="O167" s="436"/>
      <c r="P167" s="436"/>
      <c r="Q167" s="446"/>
      <c r="R167" s="446"/>
      <c r="S167" s="446"/>
      <c r="T167" s="446"/>
      <c r="U167" s="446"/>
      <c r="V167" s="446"/>
      <c r="W167" s="446"/>
      <c r="X167" s="446"/>
      <c r="Y167" s="446"/>
      <c r="Z167" s="446"/>
      <c r="AA167" s="540"/>
      <c r="AB167" s="540"/>
      <c r="AC167" s="540"/>
      <c r="AD167" s="539"/>
      <c r="AE167" s="539"/>
      <c r="AF167" s="539"/>
      <c r="AG167" s="539"/>
      <c r="AH167" s="545"/>
      <c r="AI167" s="545"/>
      <c r="AJ167" s="545"/>
      <c r="AK167" s="445"/>
      <c r="AL167" s="536"/>
    </row>
    <row r="168" spans="1:38" ht="35.25" customHeight="1" x14ac:dyDescent="0.15">
      <c r="A168" s="536"/>
      <c r="B168" s="536"/>
      <c r="C168" s="536"/>
      <c r="D168" s="543"/>
      <c r="E168" s="527"/>
      <c r="F168" s="447"/>
      <c r="G168" s="447"/>
      <c r="H168" s="447"/>
      <c r="I168" s="447"/>
      <c r="J168" s="447"/>
      <c r="K168" s="447"/>
      <c r="L168" s="447"/>
      <c r="M168" s="436"/>
      <c r="N168" s="436"/>
      <c r="O168" s="436"/>
      <c r="P168" s="436"/>
      <c r="Q168" s="446"/>
      <c r="R168" s="446"/>
      <c r="S168" s="446"/>
      <c r="T168" s="446"/>
      <c r="U168" s="446"/>
      <c r="V168" s="446"/>
      <c r="W168" s="446"/>
      <c r="X168" s="446"/>
      <c r="Y168" s="446"/>
      <c r="Z168" s="446"/>
      <c r="AA168" s="540"/>
      <c r="AB168" s="540"/>
      <c r="AC168" s="540"/>
      <c r="AD168" s="539"/>
      <c r="AE168" s="539"/>
      <c r="AF168" s="539"/>
      <c r="AG168" s="539"/>
      <c r="AH168" s="545"/>
      <c r="AI168" s="545"/>
      <c r="AJ168" s="545"/>
      <c r="AK168" s="445"/>
      <c r="AL168" s="536"/>
    </row>
    <row r="169" spans="1:38" ht="35.25" customHeight="1" x14ac:dyDescent="0.15">
      <c r="A169" s="536"/>
      <c r="B169" s="536"/>
      <c r="C169" s="536"/>
      <c r="D169" s="543"/>
      <c r="E169" s="527"/>
      <c r="F169" s="447"/>
      <c r="G169" s="447"/>
      <c r="H169" s="447"/>
      <c r="I169" s="447"/>
      <c r="J169" s="447"/>
      <c r="K169" s="447"/>
      <c r="L169" s="447"/>
      <c r="M169" s="436"/>
      <c r="N169" s="436"/>
      <c r="O169" s="436"/>
      <c r="P169" s="436"/>
      <c r="Q169" s="446"/>
      <c r="R169" s="446"/>
      <c r="S169" s="446"/>
      <c r="T169" s="446"/>
      <c r="U169" s="446"/>
      <c r="V169" s="446"/>
      <c r="W169" s="446"/>
      <c r="X169" s="446"/>
      <c r="Y169" s="446"/>
      <c r="Z169" s="446"/>
      <c r="AA169" s="540"/>
      <c r="AB169" s="540"/>
      <c r="AC169" s="540"/>
      <c r="AD169" s="539"/>
      <c r="AE169" s="539"/>
      <c r="AF169" s="539"/>
      <c r="AG169" s="539"/>
      <c r="AH169" s="545"/>
      <c r="AI169" s="545"/>
      <c r="AJ169" s="545"/>
      <c r="AK169" s="445"/>
      <c r="AL169" s="536"/>
    </row>
    <row r="170" spans="1:38" ht="35.25" customHeight="1" x14ac:dyDescent="0.15">
      <c r="A170" s="536"/>
      <c r="B170" s="536"/>
      <c r="C170" s="536"/>
      <c r="D170" s="543"/>
      <c r="E170" s="434"/>
      <c r="F170" s="447"/>
      <c r="G170" s="447"/>
      <c r="H170" s="447"/>
      <c r="I170" s="447"/>
      <c r="J170" s="447"/>
      <c r="K170" s="447"/>
      <c r="L170" s="447"/>
      <c r="M170" s="436"/>
      <c r="N170" s="436"/>
      <c r="O170" s="436"/>
      <c r="P170" s="436"/>
      <c r="Q170" s="446"/>
      <c r="R170" s="446"/>
      <c r="S170" s="446"/>
      <c r="T170" s="446"/>
      <c r="U170" s="446"/>
      <c r="V170" s="446"/>
      <c r="W170" s="446"/>
      <c r="X170" s="446"/>
      <c r="Y170" s="446"/>
      <c r="Z170" s="446"/>
      <c r="AA170" s="540"/>
      <c r="AB170" s="540"/>
      <c r="AC170" s="540"/>
      <c r="AD170" s="539"/>
      <c r="AE170" s="539"/>
      <c r="AF170" s="539"/>
      <c r="AG170" s="539"/>
      <c r="AH170" s="545"/>
      <c r="AI170" s="545"/>
      <c r="AJ170" s="545"/>
      <c r="AK170" s="445"/>
      <c r="AL170" s="536"/>
    </row>
    <row r="171" spans="1:38" ht="35.25" customHeight="1" x14ac:dyDescent="0.15">
      <c r="A171" s="536"/>
      <c r="B171" s="536"/>
      <c r="C171" s="536"/>
      <c r="D171" s="543"/>
      <c r="E171" s="448" t="s">
        <v>514</v>
      </c>
      <c r="F171" s="447"/>
      <c r="G171" s="447"/>
      <c r="H171" s="447"/>
      <c r="I171" s="447"/>
      <c r="J171" s="447"/>
      <c r="K171" s="447"/>
      <c r="L171" s="447"/>
      <c r="M171" s="436"/>
      <c r="N171" s="436"/>
      <c r="O171" s="436"/>
      <c r="P171" s="436"/>
      <c r="Q171" s="446"/>
      <c r="R171" s="446"/>
      <c r="S171" s="446"/>
      <c r="T171" s="446"/>
      <c r="U171" s="446"/>
      <c r="V171" s="446"/>
      <c r="W171" s="446"/>
      <c r="X171" s="446"/>
      <c r="Y171" s="446"/>
      <c r="Z171" s="446"/>
      <c r="AA171" s="540"/>
      <c r="AB171" s="540"/>
      <c r="AC171" s="540"/>
      <c r="AD171" s="539"/>
      <c r="AE171" s="539"/>
      <c r="AF171" s="539"/>
      <c r="AG171" s="539"/>
      <c r="AH171" s="545"/>
      <c r="AI171" s="545"/>
      <c r="AJ171" s="545"/>
      <c r="AK171" s="445"/>
      <c r="AL171" s="536"/>
    </row>
    <row r="172" spans="1:38" ht="35.25" customHeight="1" x14ac:dyDescent="0.15">
      <c r="A172" s="536"/>
      <c r="B172" s="536"/>
      <c r="C172" s="536"/>
      <c r="D172" s="543"/>
      <c r="E172" s="448" t="s">
        <v>390</v>
      </c>
      <c r="F172" s="447"/>
      <c r="G172" s="447"/>
      <c r="H172" s="447"/>
      <c r="I172" s="447"/>
      <c r="J172" s="447"/>
      <c r="K172" s="447"/>
      <c r="L172" s="447"/>
      <c r="M172" s="436"/>
      <c r="N172" s="436"/>
      <c r="O172" s="436"/>
      <c r="P172" s="436"/>
      <c r="Q172" s="446"/>
      <c r="R172" s="446"/>
      <c r="S172" s="446"/>
      <c r="T172" s="446"/>
      <c r="U172" s="446"/>
      <c r="V172" s="446"/>
      <c r="W172" s="446"/>
      <c r="X172" s="446"/>
      <c r="Y172" s="446"/>
      <c r="Z172" s="446"/>
      <c r="AA172" s="540"/>
      <c r="AB172" s="540"/>
      <c r="AC172" s="540"/>
      <c r="AD172" s="539"/>
      <c r="AE172" s="539"/>
      <c r="AF172" s="539"/>
      <c r="AG172" s="539"/>
      <c r="AH172" s="545"/>
      <c r="AI172" s="545"/>
      <c r="AJ172" s="545"/>
      <c r="AK172" s="445"/>
      <c r="AL172" s="536"/>
    </row>
    <row r="173" spans="1:38" ht="35.25" customHeight="1" x14ac:dyDescent="0.15">
      <c r="A173" s="536"/>
      <c r="B173" s="536"/>
      <c r="C173" s="536"/>
      <c r="D173" s="543"/>
      <c r="E173" s="448" t="s">
        <v>474</v>
      </c>
      <c r="F173" s="447"/>
      <c r="G173" s="447"/>
      <c r="H173" s="447"/>
      <c r="I173" s="447"/>
      <c r="J173" s="447"/>
      <c r="K173" s="447"/>
      <c r="L173" s="447"/>
      <c r="M173" s="436"/>
      <c r="N173" s="436"/>
      <c r="O173" s="436"/>
      <c r="P173" s="436"/>
      <c r="Q173" s="446"/>
      <c r="R173" s="446"/>
      <c r="S173" s="446"/>
      <c r="T173" s="446"/>
      <c r="U173" s="446"/>
      <c r="V173" s="446"/>
      <c r="W173" s="446"/>
      <c r="X173" s="446"/>
      <c r="Y173" s="446"/>
      <c r="Z173" s="446"/>
      <c r="AA173" s="540"/>
      <c r="AB173" s="540"/>
      <c r="AC173" s="540"/>
      <c r="AD173" s="539"/>
      <c r="AE173" s="539"/>
      <c r="AF173" s="539"/>
      <c r="AG173" s="539"/>
      <c r="AH173" s="545"/>
      <c r="AI173" s="545"/>
      <c r="AJ173" s="545"/>
      <c r="AK173" s="445"/>
      <c r="AL173" s="536"/>
    </row>
    <row r="174" spans="1:38" ht="35.25" customHeight="1" x14ac:dyDescent="0.15">
      <c r="A174" s="536"/>
      <c r="B174" s="536"/>
      <c r="C174" s="536"/>
      <c r="D174" s="543"/>
      <c r="E174" s="448" t="s">
        <v>443</v>
      </c>
      <c r="F174" s="447"/>
      <c r="G174" s="447"/>
      <c r="H174" s="447"/>
      <c r="I174" s="447"/>
      <c r="J174" s="447"/>
      <c r="K174" s="447"/>
      <c r="L174" s="447"/>
      <c r="M174" s="436"/>
      <c r="N174" s="436"/>
      <c r="O174" s="436"/>
      <c r="P174" s="436"/>
      <c r="Q174" s="446"/>
      <c r="R174" s="446"/>
      <c r="S174" s="446"/>
      <c r="T174" s="446"/>
      <c r="U174" s="446"/>
      <c r="V174" s="446"/>
      <c r="W174" s="446"/>
      <c r="X174" s="446"/>
      <c r="Y174" s="446"/>
      <c r="Z174" s="446"/>
      <c r="AA174" s="540"/>
      <c r="AB174" s="540"/>
      <c r="AC174" s="540"/>
      <c r="AD174" s="539"/>
      <c r="AE174" s="539"/>
      <c r="AF174" s="539"/>
      <c r="AG174" s="539"/>
      <c r="AH174" s="545"/>
      <c r="AI174" s="545"/>
      <c r="AJ174" s="545"/>
      <c r="AK174" s="445"/>
      <c r="AL174" s="536"/>
    </row>
    <row r="175" spans="1:38" ht="35.25" customHeight="1" thickBot="1" x14ac:dyDescent="0.2">
      <c r="A175" s="536"/>
      <c r="B175" s="536"/>
      <c r="C175" s="536"/>
      <c r="D175" s="444"/>
      <c r="E175" s="442" t="s">
        <v>444</v>
      </c>
      <c r="F175" s="443"/>
      <c r="G175" s="443"/>
      <c r="H175" s="443"/>
      <c r="I175" s="443"/>
      <c r="J175" s="443"/>
      <c r="K175" s="443"/>
      <c r="L175" s="443"/>
      <c r="M175" s="442"/>
      <c r="N175" s="442"/>
      <c r="O175" s="442"/>
      <c r="P175" s="442"/>
      <c r="Q175" s="441"/>
      <c r="R175" s="441"/>
      <c r="S175" s="441"/>
      <c r="T175" s="441"/>
      <c r="U175" s="441"/>
      <c r="V175" s="441"/>
      <c r="W175" s="441"/>
      <c r="X175" s="441"/>
      <c r="Y175" s="441"/>
      <c r="Z175" s="441"/>
      <c r="AA175" s="541"/>
      <c r="AB175" s="541"/>
      <c r="AC175" s="541"/>
      <c r="AD175" s="549"/>
      <c r="AE175" s="549"/>
      <c r="AF175" s="549"/>
      <c r="AG175" s="549"/>
      <c r="AH175" s="440"/>
      <c r="AI175" s="440"/>
      <c r="AJ175" s="440"/>
      <c r="AK175" s="439"/>
      <c r="AL175" s="536"/>
    </row>
    <row r="176" spans="1:38" ht="14.25" thickTop="1" x14ac:dyDescent="0.15"/>
  </sheetData>
  <mergeCells count="190">
    <mergeCell ref="AD144:AG146"/>
    <mergeCell ref="AA129:AC137"/>
    <mergeCell ref="AD129:AG131"/>
    <mergeCell ref="AH129:AK137"/>
    <mergeCell ref="AD132:AG134"/>
    <mergeCell ref="AD135:AG137"/>
    <mergeCell ref="D138:E146"/>
    <mergeCell ref="F138:L146"/>
    <mergeCell ref="M138:P146"/>
    <mergeCell ref="Q138:Z146"/>
    <mergeCell ref="AA138:AC146"/>
    <mergeCell ref="AD138:AG140"/>
    <mergeCell ref="AH138:AK146"/>
    <mergeCell ref="AD141:AG143"/>
    <mergeCell ref="AH115:AK119"/>
    <mergeCell ref="D120:E128"/>
    <mergeCell ref="F120:L128"/>
    <mergeCell ref="M120:P128"/>
    <mergeCell ref="Q120:Z128"/>
    <mergeCell ref="AA120:AC128"/>
    <mergeCell ref="AD120:AG122"/>
    <mergeCell ref="AH120:AK128"/>
    <mergeCell ref="AD123:AG125"/>
    <mergeCell ref="AD126:AG128"/>
    <mergeCell ref="D115:E119"/>
    <mergeCell ref="F115:L119"/>
    <mergeCell ref="M115:P119"/>
    <mergeCell ref="Q115:Z119"/>
    <mergeCell ref="AA115:AC119"/>
    <mergeCell ref="AD115:AG119"/>
    <mergeCell ref="AG106:AJ106"/>
    <mergeCell ref="D107:P108"/>
    <mergeCell ref="Q107:U108"/>
    <mergeCell ref="W107:AF108"/>
    <mergeCell ref="AG107:AJ108"/>
    <mergeCell ref="A112:AK113"/>
    <mergeCell ref="E95:F99"/>
    <mergeCell ref="G95:O97"/>
    <mergeCell ref="I98:AK99"/>
    <mergeCell ref="D100:AI100"/>
    <mergeCell ref="D102:AM102"/>
    <mergeCell ref="D103:E103"/>
    <mergeCell ref="F103:AK103"/>
    <mergeCell ref="E82:F87"/>
    <mergeCell ref="G82:AK84"/>
    <mergeCell ref="I85:AK87"/>
    <mergeCell ref="D88:D94"/>
    <mergeCell ref="E88:F94"/>
    <mergeCell ref="G88:AJ90"/>
    <mergeCell ref="I91:AK92"/>
    <mergeCell ref="I93:AK94"/>
    <mergeCell ref="G66:AK68"/>
    <mergeCell ref="I70:AK70"/>
    <mergeCell ref="I71:AK73"/>
    <mergeCell ref="D74:D81"/>
    <mergeCell ref="E74:F81"/>
    <mergeCell ref="G74:T76"/>
    <mergeCell ref="I77:AK78"/>
    <mergeCell ref="I79:AK81"/>
    <mergeCell ref="E66:F73"/>
    <mergeCell ref="A56:AM56"/>
    <mergeCell ref="D57:AM57"/>
    <mergeCell ref="D58:AK58"/>
    <mergeCell ref="D59:F59"/>
    <mergeCell ref="G59:AK59"/>
    <mergeCell ref="A147:AK147"/>
    <mergeCell ref="D62:AM62"/>
    <mergeCell ref="D63:D65"/>
    <mergeCell ref="E63:F65"/>
    <mergeCell ref="G63:Q65"/>
    <mergeCell ref="D129:E137"/>
    <mergeCell ref="F129:L137"/>
    <mergeCell ref="M129:P137"/>
    <mergeCell ref="Q129:Z137"/>
    <mergeCell ref="D114:AK114"/>
    <mergeCell ref="D105:AL105"/>
    <mergeCell ref="D106:P106"/>
    <mergeCell ref="Q106:U106"/>
    <mergeCell ref="W106:AF106"/>
    <mergeCell ref="D95:D99"/>
    <mergeCell ref="D82:D87"/>
    <mergeCell ref="D60:F60"/>
    <mergeCell ref="G60:AK60"/>
    <mergeCell ref="D66:D73"/>
    <mergeCell ref="J50:P51"/>
    <mergeCell ref="Q50:X52"/>
    <mergeCell ref="Y50:AC51"/>
    <mergeCell ref="AD50:AK51"/>
    <mergeCell ref="J52:P53"/>
    <mergeCell ref="Y52:AC53"/>
    <mergeCell ref="AG54:AG55"/>
    <mergeCell ref="AH54:AH55"/>
    <mergeCell ref="AI54:AK55"/>
    <mergeCell ref="Q53:X55"/>
    <mergeCell ref="J54:P55"/>
    <mergeCell ref="Y54:AC55"/>
    <mergeCell ref="AD54:AD55"/>
    <mergeCell ref="AE54:AE55"/>
    <mergeCell ref="AF54:AF55"/>
    <mergeCell ref="AD52:AD53"/>
    <mergeCell ref="AE52:AE53"/>
    <mergeCell ref="AF52:AF53"/>
    <mergeCell ref="AG52:AG53"/>
    <mergeCell ref="AH52:AH53"/>
    <mergeCell ref="AI52:AK53"/>
    <mergeCell ref="B44:H55"/>
    <mergeCell ref="I44:I49"/>
    <mergeCell ref="J44:P45"/>
    <mergeCell ref="Q44:X46"/>
    <mergeCell ref="Y44:AC45"/>
    <mergeCell ref="AD44:AK45"/>
    <mergeCell ref="J46:P47"/>
    <mergeCell ref="Y46:AC47"/>
    <mergeCell ref="AD46:AD47"/>
    <mergeCell ref="AE46:AE47"/>
    <mergeCell ref="AF46:AF47"/>
    <mergeCell ref="AG46:AG47"/>
    <mergeCell ref="AH46:AH47"/>
    <mergeCell ref="AI46:AK47"/>
    <mergeCell ref="Q47:X49"/>
    <mergeCell ref="J48:P49"/>
    <mergeCell ref="Y48:AC49"/>
    <mergeCell ref="AD48:AD49"/>
    <mergeCell ref="AE48:AE49"/>
    <mergeCell ref="AF48:AF49"/>
    <mergeCell ref="AG48:AG49"/>
    <mergeCell ref="AH48:AH49"/>
    <mergeCell ref="AI48:AK49"/>
    <mergeCell ref="I50:I55"/>
    <mergeCell ref="D40:H43"/>
    <mergeCell ref="I40:O43"/>
    <mergeCell ref="P40:S43"/>
    <mergeCell ref="T40:X43"/>
    <mergeCell ref="B33:C43"/>
    <mergeCell ref="D33:H33"/>
    <mergeCell ref="I33:N33"/>
    <mergeCell ref="O33:AC33"/>
    <mergeCell ref="AI40:AK41"/>
    <mergeCell ref="AD42:AD43"/>
    <mergeCell ref="AE42:AE43"/>
    <mergeCell ref="AF42:AF43"/>
    <mergeCell ref="AG42:AG43"/>
    <mergeCell ref="AH42:AH43"/>
    <mergeCell ref="AI42:AK43"/>
    <mergeCell ref="Y40:AC43"/>
    <mergeCell ref="AD40:AD41"/>
    <mergeCell ref="AE40:AE41"/>
    <mergeCell ref="AF40:AF41"/>
    <mergeCell ref="AG40:AG41"/>
    <mergeCell ref="AH40:AH41"/>
    <mergeCell ref="AD33:AE33"/>
    <mergeCell ref="AF33:AK33"/>
    <mergeCell ref="D34:H38"/>
    <mergeCell ref="D39:H39"/>
    <mergeCell ref="I39:M39"/>
    <mergeCell ref="N39:O39"/>
    <mergeCell ref="B27:H27"/>
    <mergeCell ref="I27:AK27"/>
    <mergeCell ref="A29:AL29"/>
    <mergeCell ref="B30:H30"/>
    <mergeCell ref="I30:X30"/>
    <mergeCell ref="Y30:AC32"/>
    <mergeCell ref="AD30:AK32"/>
    <mergeCell ref="B31:H32"/>
    <mergeCell ref="I31:X32"/>
    <mergeCell ref="P39:T39"/>
    <mergeCell ref="U39:W39"/>
    <mergeCell ref="B22:H25"/>
    <mergeCell ref="I22:X23"/>
    <mergeCell ref="Y22:AC23"/>
    <mergeCell ref="AD22:AK23"/>
    <mergeCell ref="I24:X24"/>
    <mergeCell ref="Y24:AC26"/>
    <mergeCell ref="AD24:AK26"/>
    <mergeCell ref="I25:X25"/>
    <mergeCell ref="B26:H26"/>
    <mergeCell ref="I26:X26"/>
    <mergeCell ref="B17:H21"/>
    <mergeCell ref="I18:N18"/>
    <mergeCell ref="O18:AK18"/>
    <mergeCell ref="I19:N20"/>
    <mergeCell ref="O19:AK19"/>
    <mergeCell ref="I21:N21"/>
    <mergeCell ref="O21:AK21"/>
    <mergeCell ref="A1:U1"/>
    <mergeCell ref="W1:AK1"/>
    <mergeCell ref="AC2:AK4"/>
    <mergeCell ref="B4:K5"/>
    <mergeCell ref="A6:AK6"/>
    <mergeCell ref="B15:AK15"/>
  </mergeCells>
  <phoneticPr fontId="1"/>
  <printOptions horizontalCentered="1"/>
  <pageMargins left="0.39370078740157483" right="0" top="0.55118110236220474" bottom="0" header="0.11811023622047245" footer="0"/>
  <pageSetup paperSize="9" scale="59" fitToHeight="0" orientation="portrait" r:id="rId1"/>
  <headerFooter differentFirst="1" alignWithMargins="0"/>
  <rowBreaks count="1" manualBreakCount="1">
    <brk id="146" max="38"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pageSetUpPr fitToPage="1"/>
  </sheetPr>
  <dimension ref="A1:S33"/>
  <sheetViews>
    <sheetView showGridLines="0" view="pageBreakPreview" zoomScaleNormal="100" zoomScaleSheetLayoutView="100" workbookViewId="0">
      <selection activeCell="I14" sqref="I14:R14"/>
    </sheetView>
  </sheetViews>
  <sheetFormatPr defaultColWidth="6.125" defaultRowHeight="13.5" x14ac:dyDescent="0.15"/>
  <cols>
    <col min="1" max="1" width="2" style="12" customWidth="1"/>
    <col min="2" max="2" width="1.625" style="12" customWidth="1"/>
    <col min="3" max="8" width="6.125" style="12"/>
    <col min="9" max="9" width="5.625" style="12" customWidth="1"/>
    <col min="10" max="10" width="3.125" style="12" customWidth="1"/>
    <col min="11" max="11" width="5.625" style="12" customWidth="1"/>
    <col min="12" max="17" width="6.625" style="12" customWidth="1"/>
    <col min="18" max="18" width="1.625" style="12" customWidth="1"/>
    <col min="19" max="19" width="2.125" style="12" customWidth="1"/>
    <col min="20" max="16384" width="6.125" style="12"/>
  </cols>
  <sheetData>
    <row r="1" spans="1:19" ht="20.100000000000001" customHeight="1" x14ac:dyDescent="0.15">
      <c r="A1" s="18" t="s">
        <v>13</v>
      </c>
      <c r="H1" s="256"/>
    </row>
    <row r="2" spans="1:19" ht="20.100000000000001" customHeight="1" x14ac:dyDescent="0.15">
      <c r="A2" s="18"/>
      <c r="H2" s="256"/>
    </row>
    <row r="3" spans="1:19" ht="79.5" customHeight="1" x14ac:dyDescent="0.15">
      <c r="B3" s="1136" t="s">
        <v>100</v>
      </c>
      <c r="C3" s="1136"/>
      <c r="D3" s="1136"/>
      <c r="E3" s="1136"/>
      <c r="F3" s="1136"/>
      <c r="G3" s="1136"/>
      <c r="H3" s="1136"/>
      <c r="I3" s="1136"/>
      <c r="J3" s="1136"/>
      <c r="K3" s="1136"/>
      <c r="L3" s="1136"/>
      <c r="M3" s="1136"/>
      <c r="N3" s="1136"/>
      <c r="O3" s="1136"/>
      <c r="P3" s="1136"/>
      <c r="Q3" s="1136"/>
      <c r="R3" s="1136"/>
    </row>
    <row r="4" spans="1:19" ht="20.100000000000001" customHeight="1" x14ac:dyDescent="0.15">
      <c r="N4" s="1135"/>
      <c r="O4" s="1135"/>
      <c r="P4" s="1135"/>
      <c r="Q4" s="1135"/>
      <c r="R4" s="1135"/>
    </row>
    <row r="5" spans="1:19" ht="20.100000000000001" customHeight="1" x14ac:dyDescent="0.15">
      <c r="M5" s="1144" t="s">
        <v>227</v>
      </c>
      <c r="N5" s="1144"/>
      <c r="O5" s="1144"/>
      <c r="P5" s="1144"/>
      <c r="Q5" s="1144"/>
      <c r="R5" s="1144"/>
    </row>
    <row r="6" spans="1:19" ht="20.100000000000001" customHeight="1" x14ac:dyDescent="0.15">
      <c r="N6" s="305"/>
      <c r="O6" s="305"/>
      <c r="P6" s="305"/>
      <c r="Q6" s="299"/>
      <c r="R6" s="299"/>
    </row>
    <row r="7" spans="1:19" ht="20.100000000000001" customHeight="1" x14ac:dyDescent="0.15">
      <c r="A7" s="16"/>
      <c r="B7" s="16"/>
      <c r="C7" s="16"/>
      <c r="D7" s="16"/>
      <c r="E7" s="16"/>
      <c r="F7" s="16"/>
      <c r="G7" s="16"/>
      <c r="H7" s="16"/>
      <c r="I7" s="16"/>
      <c r="J7" s="16"/>
      <c r="K7" s="16"/>
      <c r="L7" s="17"/>
      <c r="M7" s="17"/>
      <c r="N7" s="17"/>
      <c r="O7" s="17"/>
      <c r="P7" s="17"/>
      <c r="Q7" s="17"/>
      <c r="R7" s="17"/>
      <c r="S7" s="17"/>
    </row>
    <row r="8" spans="1:19" ht="20.100000000000001" customHeight="1" x14ac:dyDescent="0.15">
      <c r="A8" s="17"/>
      <c r="C8" s="37"/>
      <c r="D8" s="37"/>
      <c r="E8" s="37"/>
      <c r="F8" s="37"/>
      <c r="G8" s="37"/>
      <c r="H8" s="37"/>
      <c r="I8" s="37"/>
      <c r="J8" s="37"/>
      <c r="K8" s="37"/>
      <c r="L8" s="37"/>
      <c r="M8" s="16"/>
      <c r="N8" s="1145" t="s">
        <v>99</v>
      </c>
      <c r="O8" s="1145"/>
      <c r="P8" s="1145"/>
      <c r="Q8" s="84"/>
      <c r="R8" s="84"/>
      <c r="S8" s="18"/>
    </row>
    <row r="9" spans="1:19" ht="20.100000000000001" customHeight="1" x14ac:dyDescent="0.15">
      <c r="A9" s="17"/>
      <c r="B9" s="17"/>
      <c r="C9" s="17"/>
      <c r="D9" s="17"/>
      <c r="E9" s="17"/>
      <c r="F9" s="16" t="s">
        <v>361</v>
      </c>
      <c r="G9" s="17"/>
      <c r="H9" s="17"/>
      <c r="I9" s="17"/>
      <c r="J9" s="17"/>
      <c r="K9" s="17"/>
      <c r="L9" s="17"/>
      <c r="M9" s="17"/>
      <c r="N9" s="17"/>
      <c r="O9" s="17"/>
      <c r="P9" s="17"/>
      <c r="Q9" s="17"/>
      <c r="R9" s="17"/>
      <c r="S9" s="17"/>
    </row>
    <row r="10" spans="1:19" ht="28.5" customHeight="1" x14ac:dyDescent="0.15">
      <c r="B10" s="1137" t="s">
        <v>360</v>
      </c>
      <c r="C10" s="1137"/>
      <c r="D10" s="1137"/>
      <c r="E10" s="1137"/>
      <c r="F10" s="1137"/>
      <c r="G10" s="1137"/>
      <c r="H10" s="1137"/>
      <c r="I10" s="1137"/>
      <c r="J10" s="1137"/>
      <c r="K10" s="1137"/>
      <c r="L10" s="1137"/>
      <c r="M10" s="1137"/>
      <c r="N10" s="1137"/>
      <c r="O10" s="1137"/>
      <c r="P10" s="1137"/>
      <c r="Q10" s="1137"/>
      <c r="R10" s="1137"/>
      <c r="S10" s="16"/>
    </row>
    <row r="11" spans="1:19" ht="26.25" customHeight="1" x14ac:dyDescent="0.15">
      <c r="B11" s="1137"/>
      <c r="C11" s="1137"/>
      <c r="D11" s="1137"/>
      <c r="E11" s="1137"/>
      <c r="F11" s="1137"/>
      <c r="G11" s="1137"/>
      <c r="H11" s="1137"/>
      <c r="I11" s="1137"/>
      <c r="J11" s="1137"/>
      <c r="K11" s="1137"/>
      <c r="L11" s="1137"/>
      <c r="M11" s="1137"/>
      <c r="N11" s="1137"/>
      <c r="O11" s="1137"/>
      <c r="P11" s="1137"/>
      <c r="Q11" s="1137"/>
      <c r="R11" s="1137"/>
      <c r="S11" s="16"/>
    </row>
    <row r="12" spans="1:19" ht="18.75" customHeight="1" x14ac:dyDescent="0.15">
      <c r="A12" s="17"/>
      <c r="B12" s="306"/>
      <c r="C12" s="306"/>
      <c r="D12" s="306"/>
      <c r="E12" s="306"/>
      <c r="F12" s="306"/>
      <c r="G12" s="306"/>
      <c r="H12" s="306"/>
      <c r="I12" s="306"/>
      <c r="J12" s="306"/>
      <c r="K12" s="306"/>
      <c r="L12" s="306"/>
      <c r="M12" s="306"/>
      <c r="N12" s="306"/>
      <c r="O12" s="306"/>
      <c r="P12" s="306"/>
      <c r="Q12" s="306"/>
      <c r="R12" s="306"/>
      <c r="S12" s="17"/>
    </row>
    <row r="13" spans="1:19" s="20" customFormat="1" ht="32.25" customHeight="1" x14ac:dyDescent="0.15">
      <c r="A13" s="19"/>
      <c r="B13" s="1138" t="s">
        <v>14</v>
      </c>
      <c r="C13" s="1139"/>
      <c r="D13" s="1139"/>
      <c r="E13" s="1139"/>
      <c r="F13" s="1139"/>
      <c r="G13" s="1139"/>
      <c r="H13" s="1140"/>
      <c r="I13" s="1141" t="s">
        <v>97</v>
      </c>
      <c r="J13" s="1142"/>
      <c r="K13" s="1142"/>
      <c r="L13" s="1142"/>
      <c r="M13" s="1142"/>
      <c r="N13" s="1142"/>
      <c r="O13" s="1142"/>
      <c r="P13" s="1142"/>
      <c r="Q13" s="1142"/>
      <c r="R13" s="1143"/>
    </row>
    <row r="14" spans="1:19" s="20" customFormat="1" ht="30" customHeight="1" x14ac:dyDescent="0.15">
      <c r="A14" s="19"/>
      <c r="B14" s="1146"/>
      <c r="C14" s="1147"/>
      <c r="D14" s="1147"/>
      <c r="E14" s="1147"/>
      <c r="F14" s="1147"/>
      <c r="G14" s="1147"/>
      <c r="H14" s="1148"/>
      <c r="I14" s="1120"/>
      <c r="J14" s="1121"/>
      <c r="K14" s="1121"/>
      <c r="L14" s="1121"/>
      <c r="M14" s="1121"/>
      <c r="N14" s="1121"/>
      <c r="O14" s="1121"/>
      <c r="P14" s="1121"/>
      <c r="Q14" s="1121"/>
      <c r="R14" s="1122"/>
    </row>
    <row r="15" spans="1:19" s="20" customFormat="1" ht="30" customHeight="1" x14ac:dyDescent="0.15">
      <c r="B15" s="1149"/>
      <c r="C15" s="1150"/>
      <c r="D15" s="1150"/>
      <c r="E15" s="1150"/>
      <c r="F15" s="1150"/>
      <c r="G15" s="1150"/>
      <c r="H15" s="1151"/>
      <c r="I15" s="85"/>
      <c r="J15" s="86"/>
      <c r="K15" s="86"/>
      <c r="L15" s="86"/>
      <c r="M15" s="86"/>
      <c r="N15" s="86"/>
      <c r="O15" s="86"/>
      <c r="P15" s="86"/>
      <c r="Q15" s="86"/>
      <c r="R15" s="87"/>
    </row>
    <row r="16" spans="1:19" s="20" customFormat="1" ht="32.1" customHeight="1" x14ac:dyDescent="0.15">
      <c r="B16" s="1129" t="s">
        <v>16</v>
      </c>
      <c r="C16" s="1130"/>
      <c r="D16" s="1130"/>
      <c r="E16" s="1130"/>
      <c r="F16" s="1130"/>
      <c r="G16" s="1130"/>
      <c r="H16" s="1130"/>
      <c r="I16" s="22"/>
      <c r="J16" s="22"/>
      <c r="K16" s="22"/>
      <c r="L16" s="22"/>
      <c r="M16" s="22"/>
      <c r="N16" s="22"/>
      <c r="O16" s="22"/>
      <c r="P16" s="22"/>
      <c r="Q16" s="22"/>
      <c r="R16" s="24"/>
    </row>
    <row r="17" spans="1:19" s="20" customFormat="1" ht="30" customHeight="1" x14ac:dyDescent="0.15">
      <c r="B17" s="23"/>
      <c r="C17" s="1123" t="s">
        <v>98</v>
      </c>
      <c r="D17" s="1124"/>
      <c r="E17" s="1124"/>
      <c r="F17" s="1124"/>
      <c r="G17" s="1124"/>
      <c r="H17" s="1125"/>
      <c r="I17" s="1155" t="s">
        <v>17</v>
      </c>
      <c r="J17" s="1155"/>
      <c r="K17" s="1155"/>
      <c r="L17" s="1152" t="s">
        <v>18</v>
      </c>
      <c r="M17" s="1153"/>
      <c r="N17" s="1154"/>
      <c r="O17" s="1152" t="s">
        <v>19</v>
      </c>
      <c r="P17" s="1153"/>
      <c r="Q17" s="1154"/>
      <c r="R17" s="24"/>
    </row>
    <row r="18" spans="1:19" s="13" customFormat="1" ht="30" customHeight="1" x14ac:dyDescent="0.15">
      <c r="B18" s="25"/>
      <c r="C18" s="1126"/>
      <c r="D18" s="1127"/>
      <c r="E18" s="1127"/>
      <c r="F18" s="1127"/>
      <c r="G18" s="1127"/>
      <c r="H18" s="1128"/>
      <c r="I18" s="1134"/>
      <c r="J18" s="1134"/>
      <c r="K18" s="1134"/>
      <c r="L18" s="1126"/>
      <c r="M18" s="1127"/>
      <c r="N18" s="1128"/>
      <c r="O18" s="1126"/>
      <c r="P18" s="1127"/>
      <c r="Q18" s="1128"/>
      <c r="R18" s="26"/>
      <c r="S18" s="21"/>
    </row>
    <row r="19" spans="1:19" s="13" customFormat="1" ht="30" customHeight="1" x14ac:dyDescent="0.15">
      <c r="B19" s="27"/>
      <c r="C19" s="1126"/>
      <c r="D19" s="1127"/>
      <c r="E19" s="1127"/>
      <c r="F19" s="1127"/>
      <c r="G19" s="1127"/>
      <c r="H19" s="1128"/>
      <c r="I19" s="1134"/>
      <c r="J19" s="1134"/>
      <c r="K19" s="1134"/>
      <c r="L19" s="1126"/>
      <c r="M19" s="1127"/>
      <c r="N19" s="1128"/>
      <c r="O19" s="1126"/>
      <c r="P19" s="1127"/>
      <c r="Q19" s="1128"/>
      <c r="R19" s="28"/>
      <c r="S19" s="21"/>
    </row>
    <row r="20" spans="1:19" ht="30" customHeight="1" x14ac:dyDescent="0.15">
      <c r="B20" s="29"/>
      <c r="C20" s="1126"/>
      <c r="D20" s="1127"/>
      <c r="E20" s="1127"/>
      <c r="F20" s="1127"/>
      <c r="G20" s="1127"/>
      <c r="H20" s="1128"/>
      <c r="I20" s="1134"/>
      <c r="J20" s="1134"/>
      <c r="K20" s="1134"/>
      <c r="L20" s="1126"/>
      <c r="M20" s="1127"/>
      <c r="N20" s="1128"/>
      <c r="O20" s="1126"/>
      <c r="P20" s="1127"/>
      <c r="Q20" s="1128"/>
      <c r="R20" s="31"/>
      <c r="S20" s="15"/>
    </row>
    <row r="21" spans="1:19" ht="30" customHeight="1" x14ac:dyDescent="0.15">
      <c r="A21" s="13"/>
      <c r="B21" s="29"/>
      <c r="C21" s="1126"/>
      <c r="D21" s="1127"/>
      <c r="E21" s="1127"/>
      <c r="F21" s="1127"/>
      <c r="G21" s="1127"/>
      <c r="H21" s="1128"/>
      <c r="I21" s="1134"/>
      <c r="J21" s="1134"/>
      <c r="K21" s="1134"/>
      <c r="L21" s="1126"/>
      <c r="M21" s="1127"/>
      <c r="N21" s="1128"/>
      <c r="O21" s="1126"/>
      <c r="P21" s="1127"/>
      <c r="Q21" s="1128"/>
      <c r="R21" s="30"/>
    </row>
    <row r="22" spans="1:19" ht="30" customHeight="1" x14ac:dyDescent="0.15">
      <c r="B22" s="32"/>
      <c r="C22" s="1126"/>
      <c r="D22" s="1127"/>
      <c r="E22" s="1127"/>
      <c r="F22" s="1127"/>
      <c r="G22" s="1127"/>
      <c r="H22" s="1128"/>
      <c r="I22" s="1134"/>
      <c r="J22" s="1134"/>
      <c r="K22" s="1134"/>
      <c r="L22" s="1126"/>
      <c r="M22" s="1127"/>
      <c r="N22" s="1128"/>
      <c r="O22" s="1126"/>
      <c r="P22" s="1127"/>
      <c r="Q22" s="1128"/>
      <c r="R22" s="30"/>
    </row>
    <row r="23" spans="1:19" ht="30" customHeight="1" x14ac:dyDescent="0.15">
      <c r="B23" s="29"/>
      <c r="C23" s="1126"/>
      <c r="D23" s="1127"/>
      <c r="E23" s="1127"/>
      <c r="F23" s="1127"/>
      <c r="G23" s="1127"/>
      <c r="H23" s="1128"/>
      <c r="I23" s="1134"/>
      <c r="J23" s="1134"/>
      <c r="K23" s="1134"/>
      <c r="L23" s="1126"/>
      <c r="M23" s="1127"/>
      <c r="N23" s="1128"/>
      <c r="O23" s="1126"/>
      <c r="P23" s="1127"/>
      <c r="Q23" s="1128"/>
      <c r="R23" s="33"/>
    </row>
    <row r="24" spans="1:19" ht="30" customHeight="1" x14ac:dyDescent="0.15">
      <c r="B24" s="29"/>
      <c r="C24" s="1126"/>
      <c r="D24" s="1127"/>
      <c r="E24" s="1127"/>
      <c r="F24" s="1127"/>
      <c r="G24" s="1127"/>
      <c r="H24" s="1128"/>
      <c r="I24" s="1134"/>
      <c r="J24" s="1134"/>
      <c r="K24" s="1134"/>
      <c r="L24" s="1126"/>
      <c r="M24" s="1127"/>
      <c r="N24" s="1128"/>
      <c r="O24" s="1126"/>
      <c r="P24" s="1127"/>
      <c r="Q24" s="1128"/>
      <c r="R24" s="30"/>
    </row>
    <row r="25" spans="1:19" ht="18" customHeight="1" x14ac:dyDescent="0.15">
      <c r="B25" s="94"/>
      <c r="C25" s="95"/>
      <c r="D25" s="95"/>
      <c r="E25" s="95"/>
      <c r="F25" s="95"/>
      <c r="G25" s="95"/>
      <c r="H25" s="95"/>
      <c r="I25" s="95"/>
      <c r="J25" s="95"/>
      <c r="K25" s="95"/>
      <c r="L25" s="95"/>
      <c r="M25" s="95"/>
      <c r="N25" s="95"/>
      <c r="O25" s="95"/>
      <c r="P25" s="95"/>
      <c r="Q25" s="95"/>
      <c r="R25" s="96"/>
    </row>
    <row r="26" spans="1:19" ht="27" customHeight="1" x14ac:dyDescent="0.15">
      <c r="A26" s="13"/>
      <c r="B26" s="1131" t="s">
        <v>20</v>
      </c>
      <c r="C26" s="1132"/>
      <c r="D26" s="1132"/>
      <c r="E26" s="1132"/>
      <c r="F26" s="1132"/>
      <c r="G26" s="1132"/>
      <c r="H26" s="1132"/>
      <c r="I26" s="1132"/>
      <c r="J26" s="1132"/>
      <c r="K26" s="1132"/>
      <c r="L26" s="1132"/>
      <c r="M26" s="1132"/>
      <c r="N26" s="1132"/>
      <c r="O26" s="1132"/>
      <c r="P26" s="1132"/>
      <c r="Q26" s="1132"/>
      <c r="R26" s="1133"/>
      <c r="S26" s="13"/>
    </row>
    <row r="27" spans="1:19" ht="20.100000000000001" customHeight="1" x14ac:dyDescent="0.15">
      <c r="A27" s="13"/>
      <c r="B27" s="88"/>
      <c r="C27" s="89"/>
      <c r="D27" s="89" t="s">
        <v>519</v>
      </c>
      <c r="E27" s="89"/>
      <c r="F27" s="89"/>
      <c r="G27" s="89"/>
      <c r="H27" s="89"/>
      <c r="I27" s="89"/>
      <c r="J27" s="89"/>
      <c r="K27" s="89"/>
      <c r="L27" s="89"/>
      <c r="M27" s="89"/>
      <c r="N27" s="89"/>
      <c r="O27" s="89"/>
      <c r="P27" s="89"/>
      <c r="Q27" s="89"/>
      <c r="R27" s="90"/>
      <c r="S27" s="13"/>
    </row>
    <row r="28" spans="1:19" ht="20.100000000000001" customHeight="1" x14ac:dyDescent="0.15">
      <c r="A28" s="13"/>
      <c r="B28" s="91"/>
      <c r="C28" s="92"/>
      <c r="D28" s="92"/>
      <c r="E28" s="92"/>
      <c r="F28" s="92"/>
      <c r="G28" s="92"/>
      <c r="H28" s="92"/>
      <c r="I28" s="92"/>
      <c r="J28" s="92"/>
      <c r="K28" s="92"/>
      <c r="L28" s="92"/>
      <c r="M28" s="92"/>
      <c r="N28" s="92"/>
      <c r="O28" s="92"/>
      <c r="P28" s="92"/>
      <c r="Q28" s="92"/>
      <c r="R28" s="93"/>
      <c r="S28" s="13"/>
    </row>
    <row r="29" spans="1:19" ht="27" customHeight="1" x14ac:dyDescent="0.15">
      <c r="A29" s="13"/>
      <c r="B29" s="1131" t="s">
        <v>96</v>
      </c>
      <c r="C29" s="1132"/>
      <c r="D29" s="1132"/>
      <c r="E29" s="1132"/>
      <c r="F29" s="1132"/>
      <c r="G29" s="1132"/>
      <c r="H29" s="1132"/>
      <c r="I29" s="1132"/>
      <c r="J29" s="1132"/>
      <c r="K29" s="1132"/>
      <c r="L29" s="1132"/>
      <c r="M29" s="1132"/>
      <c r="N29" s="1132"/>
      <c r="O29" s="1132"/>
      <c r="P29" s="1132"/>
      <c r="Q29" s="1132"/>
      <c r="R29" s="1133"/>
      <c r="S29" s="13"/>
    </row>
    <row r="30" spans="1:19" ht="20.100000000000001" customHeight="1" x14ac:dyDescent="0.15">
      <c r="A30" s="13"/>
      <c r="B30" s="88"/>
      <c r="C30" s="89"/>
      <c r="D30" s="89"/>
      <c r="E30" s="89"/>
      <c r="F30" s="89"/>
      <c r="G30" s="89"/>
      <c r="H30" s="89"/>
      <c r="I30" s="89"/>
      <c r="J30" s="89"/>
      <c r="K30" s="89"/>
      <c r="L30" s="89"/>
      <c r="M30" s="89"/>
      <c r="N30" s="89"/>
      <c r="O30" s="89"/>
      <c r="P30" s="89"/>
      <c r="Q30" s="89"/>
      <c r="R30" s="90"/>
      <c r="S30" s="13"/>
    </row>
    <row r="31" spans="1:19" ht="20.100000000000001" customHeight="1" x14ac:dyDescent="0.15">
      <c r="A31" s="13"/>
      <c r="B31" s="91"/>
      <c r="C31" s="92"/>
      <c r="D31" s="92"/>
      <c r="E31" s="92"/>
      <c r="F31" s="92"/>
      <c r="G31" s="92"/>
      <c r="H31" s="92"/>
      <c r="I31" s="92"/>
      <c r="J31" s="92"/>
      <c r="K31" s="92"/>
      <c r="L31" s="92"/>
      <c r="M31" s="92"/>
      <c r="N31" s="92"/>
      <c r="O31" s="92"/>
      <c r="P31" s="92"/>
      <c r="Q31" s="92"/>
      <c r="R31" s="93"/>
      <c r="S31" s="13"/>
    </row>
    <row r="32" spans="1:19" ht="38.25" customHeight="1" x14ac:dyDescent="0.15">
      <c r="B32" s="1119" t="s">
        <v>485</v>
      </c>
      <c r="C32" s="1119"/>
      <c r="D32" s="1119"/>
      <c r="E32" s="1119"/>
      <c r="F32" s="1119"/>
      <c r="G32" s="1119"/>
      <c r="H32" s="1119"/>
      <c r="I32" s="1119"/>
      <c r="J32" s="1119"/>
      <c r="K32" s="1119"/>
      <c r="L32" s="1119"/>
      <c r="M32" s="1119"/>
      <c r="N32" s="1119"/>
      <c r="O32" s="1119"/>
      <c r="P32" s="1119"/>
      <c r="Q32" s="1119"/>
      <c r="R32" s="1119"/>
    </row>
    <row r="33" ht="27" customHeight="1" x14ac:dyDescent="0.15"/>
  </sheetData>
  <customSheetViews>
    <customSheetView guid="{6485668A-2A6A-40D6-9E9C-45E275B56E45}" showPageBreaks="1" showGridLines="0" fitToPage="1" printArea="1" view="pageBreakPreview" topLeftCell="A27">
      <selection activeCell="B32" sqref="B32:R32"/>
      <pageMargins left="0.9055118110236221" right="0.51181102362204722" top="0.74803149606299213" bottom="0.74803149606299213" header="0.31496062992125984" footer="0.31496062992125984"/>
      <pageSetup paperSize="9" scale="90" fitToHeight="0" orientation="portrait" r:id="rId1"/>
    </customSheetView>
  </customSheetViews>
  <mergeCells count="45">
    <mergeCell ref="B14:H15"/>
    <mergeCell ref="O18:Q18"/>
    <mergeCell ref="L19:N19"/>
    <mergeCell ref="O19:Q19"/>
    <mergeCell ref="L18:N18"/>
    <mergeCell ref="L17:N17"/>
    <mergeCell ref="O17:Q17"/>
    <mergeCell ref="I17:K17"/>
    <mergeCell ref="I19:K19"/>
    <mergeCell ref="N4:R4"/>
    <mergeCell ref="B3:R3"/>
    <mergeCell ref="B10:R11"/>
    <mergeCell ref="B13:H13"/>
    <mergeCell ref="I13:R13"/>
    <mergeCell ref="M5:R5"/>
    <mergeCell ref="N8:P8"/>
    <mergeCell ref="I21:K21"/>
    <mergeCell ref="I18:K18"/>
    <mergeCell ref="L20:N20"/>
    <mergeCell ref="I22:K22"/>
    <mergeCell ref="B26:R26"/>
    <mergeCell ref="I23:K23"/>
    <mergeCell ref="I24:K24"/>
    <mergeCell ref="O24:Q24"/>
    <mergeCell ref="L24:N24"/>
    <mergeCell ref="C24:H24"/>
    <mergeCell ref="O23:Q23"/>
    <mergeCell ref="L23:N23"/>
    <mergeCell ref="C23:H23"/>
    <mergeCell ref="B32:R32"/>
    <mergeCell ref="I14:R14"/>
    <mergeCell ref="C17:H17"/>
    <mergeCell ref="C18:H18"/>
    <mergeCell ref="C19:H19"/>
    <mergeCell ref="B16:H16"/>
    <mergeCell ref="O21:Q21"/>
    <mergeCell ref="O22:Q22"/>
    <mergeCell ref="L22:N22"/>
    <mergeCell ref="L21:N21"/>
    <mergeCell ref="C20:H20"/>
    <mergeCell ref="C21:H21"/>
    <mergeCell ref="C22:H22"/>
    <mergeCell ref="B29:R29"/>
    <mergeCell ref="O20:Q20"/>
    <mergeCell ref="I20:K20"/>
  </mergeCells>
  <phoneticPr fontId="1"/>
  <pageMargins left="0.9055118110236221" right="0.51181102362204722" top="0.74803149606299213" bottom="0.74803149606299213" header="0.31496062992125984" footer="0.31496062992125984"/>
  <pageSetup paperSize="9" scale="90" fitToHeight="0"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dimension ref="A1:AX67"/>
  <sheetViews>
    <sheetView showGridLines="0" view="pageBreakPreview" zoomScaleNormal="100" zoomScaleSheetLayoutView="100" workbookViewId="0">
      <selection activeCell="AY19" sqref="AY19"/>
    </sheetView>
  </sheetViews>
  <sheetFormatPr defaultRowHeight="13.5" x14ac:dyDescent="0.15"/>
  <cols>
    <col min="1" max="1" width="1.625" style="34" customWidth="1"/>
    <col min="2" max="41" width="2.375" style="34" customWidth="1"/>
    <col min="42" max="42" width="1.625" style="34" customWidth="1"/>
    <col min="43" max="43" width="1.125" style="34" customWidth="1"/>
    <col min="44" max="63" width="2.25" style="34" customWidth="1"/>
    <col min="64" max="256" width="9" style="34"/>
    <col min="257" max="257" width="1.625" style="34" customWidth="1"/>
    <col min="258" max="260" width="2.375" style="34" customWidth="1"/>
    <col min="261" max="274" width="2.25" style="34" customWidth="1"/>
    <col min="275" max="297" width="2.375" style="34" customWidth="1"/>
    <col min="298" max="298" width="1.75" style="34" customWidth="1"/>
    <col min="299" max="299" width="2.125" style="34" customWidth="1"/>
    <col min="300" max="319" width="2.25" style="34" customWidth="1"/>
    <col min="320" max="512" width="9" style="34"/>
    <col min="513" max="513" width="1.625" style="34" customWidth="1"/>
    <col min="514" max="516" width="2.375" style="34" customWidth="1"/>
    <col min="517" max="530" width="2.25" style="34" customWidth="1"/>
    <col min="531" max="553" width="2.375" style="34" customWidth="1"/>
    <col min="554" max="554" width="1.75" style="34" customWidth="1"/>
    <col min="555" max="555" width="2.125" style="34" customWidth="1"/>
    <col min="556" max="575" width="2.25" style="34" customWidth="1"/>
    <col min="576" max="768" width="9" style="34"/>
    <col min="769" max="769" width="1.625" style="34" customWidth="1"/>
    <col min="770" max="772" width="2.375" style="34" customWidth="1"/>
    <col min="773" max="786" width="2.25" style="34" customWidth="1"/>
    <col min="787" max="809" width="2.375" style="34" customWidth="1"/>
    <col min="810" max="810" width="1.75" style="34" customWidth="1"/>
    <col min="811" max="811" width="2.125" style="34" customWidth="1"/>
    <col min="812" max="831" width="2.25" style="34" customWidth="1"/>
    <col min="832" max="1024" width="9" style="34"/>
    <col min="1025" max="1025" width="1.625" style="34" customWidth="1"/>
    <col min="1026" max="1028" width="2.375" style="34" customWidth="1"/>
    <col min="1029" max="1042" width="2.25" style="34" customWidth="1"/>
    <col min="1043" max="1065" width="2.375" style="34" customWidth="1"/>
    <col min="1066" max="1066" width="1.75" style="34" customWidth="1"/>
    <col min="1067" max="1067" width="2.125" style="34" customWidth="1"/>
    <col min="1068" max="1087" width="2.25" style="34" customWidth="1"/>
    <col min="1088" max="1280" width="9" style="34"/>
    <col min="1281" max="1281" width="1.625" style="34" customWidth="1"/>
    <col min="1282" max="1284" width="2.375" style="34" customWidth="1"/>
    <col min="1285" max="1298" width="2.25" style="34" customWidth="1"/>
    <col min="1299" max="1321" width="2.375" style="34" customWidth="1"/>
    <col min="1322" max="1322" width="1.75" style="34" customWidth="1"/>
    <col min="1323" max="1323" width="2.125" style="34" customWidth="1"/>
    <col min="1324" max="1343" width="2.25" style="34" customWidth="1"/>
    <col min="1344" max="1536" width="9" style="34"/>
    <col min="1537" max="1537" width="1.625" style="34" customWidth="1"/>
    <col min="1538" max="1540" width="2.375" style="34" customWidth="1"/>
    <col min="1541" max="1554" width="2.25" style="34" customWidth="1"/>
    <col min="1555" max="1577" width="2.375" style="34" customWidth="1"/>
    <col min="1578" max="1578" width="1.75" style="34" customWidth="1"/>
    <col min="1579" max="1579" width="2.125" style="34" customWidth="1"/>
    <col min="1580" max="1599" width="2.25" style="34" customWidth="1"/>
    <col min="1600" max="1792" width="9" style="34"/>
    <col min="1793" max="1793" width="1.625" style="34" customWidth="1"/>
    <col min="1794" max="1796" width="2.375" style="34" customWidth="1"/>
    <col min="1797" max="1810" width="2.25" style="34" customWidth="1"/>
    <col min="1811" max="1833" width="2.375" style="34" customWidth="1"/>
    <col min="1834" max="1834" width="1.75" style="34" customWidth="1"/>
    <col min="1835" max="1835" width="2.125" style="34" customWidth="1"/>
    <col min="1836" max="1855" width="2.25" style="34" customWidth="1"/>
    <col min="1856" max="2048" width="9" style="34"/>
    <col min="2049" max="2049" width="1.625" style="34" customWidth="1"/>
    <col min="2050" max="2052" width="2.375" style="34" customWidth="1"/>
    <col min="2053" max="2066" width="2.25" style="34" customWidth="1"/>
    <col min="2067" max="2089" width="2.375" style="34" customWidth="1"/>
    <col min="2090" max="2090" width="1.75" style="34" customWidth="1"/>
    <col min="2091" max="2091" width="2.125" style="34" customWidth="1"/>
    <col min="2092" max="2111" width="2.25" style="34" customWidth="1"/>
    <col min="2112" max="2304" width="9" style="34"/>
    <col min="2305" max="2305" width="1.625" style="34" customWidth="1"/>
    <col min="2306" max="2308" width="2.375" style="34" customWidth="1"/>
    <col min="2309" max="2322" width="2.25" style="34" customWidth="1"/>
    <col min="2323" max="2345" width="2.375" style="34" customWidth="1"/>
    <col min="2346" max="2346" width="1.75" style="34" customWidth="1"/>
    <col min="2347" max="2347" width="2.125" style="34" customWidth="1"/>
    <col min="2348" max="2367" width="2.25" style="34" customWidth="1"/>
    <col min="2368" max="2560" width="9" style="34"/>
    <col min="2561" max="2561" width="1.625" style="34" customWidth="1"/>
    <col min="2562" max="2564" width="2.375" style="34" customWidth="1"/>
    <col min="2565" max="2578" width="2.25" style="34" customWidth="1"/>
    <col min="2579" max="2601" width="2.375" style="34" customWidth="1"/>
    <col min="2602" max="2602" width="1.75" style="34" customWidth="1"/>
    <col min="2603" max="2603" width="2.125" style="34" customWidth="1"/>
    <col min="2604" max="2623" width="2.25" style="34" customWidth="1"/>
    <col min="2624" max="2816" width="9" style="34"/>
    <col min="2817" max="2817" width="1.625" style="34" customWidth="1"/>
    <col min="2818" max="2820" width="2.375" style="34" customWidth="1"/>
    <col min="2821" max="2834" width="2.25" style="34" customWidth="1"/>
    <col min="2835" max="2857" width="2.375" style="34" customWidth="1"/>
    <col min="2858" max="2858" width="1.75" style="34" customWidth="1"/>
    <col min="2859" max="2859" width="2.125" style="34" customWidth="1"/>
    <col min="2860" max="2879" width="2.25" style="34" customWidth="1"/>
    <col min="2880" max="3072" width="9" style="34"/>
    <col min="3073" max="3073" width="1.625" style="34" customWidth="1"/>
    <col min="3074" max="3076" width="2.375" style="34" customWidth="1"/>
    <col min="3077" max="3090" width="2.25" style="34" customWidth="1"/>
    <col min="3091" max="3113" width="2.375" style="34" customWidth="1"/>
    <col min="3114" max="3114" width="1.75" style="34" customWidth="1"/>
    <col min="3115" max="3115" width="2.125" style="34" customWidth="1"/>
    <col min="3116" max="3135" width="2.25" style="34" customWidth="1"/>
    <col min="3136" max="3328" width="9" style="34"/>
    <col min="3329" max="3329" width="1.625" style="34" customWidth="1"/>
    <col min="3330" max="3332" width="2.375" style="34" customWidth="1"/>
    <col min="3333" max="3346" width="2.25" style="34" customWidth="1"/>
    <col min="3347" max="3369" width="2.375" style="34" customWidth="1"/>
    <col min="3370" max="3370" width="1.75" style="34" customWidth="1"/>
    <col min="3371" max="3371" width="2.125" style="34" customWidth="1"/>
    <col min="3372" max="3391" width="2.25" style="34" customWidth="1"/>
    <col min="3392" max="3584" width="9" style="34"/>
    <col min="3585" max="3585" width="1.625" style="34" customWidth="1"/>
    <col min="3586" max="3588" width="2.375" style="34" customWidth="1"/>
    <col min="3589" max="3602" width="2.25" style="34" customWidth="1"/>
    <col min="3603" max="3625" width="2.375" style="34" customWidth="1"/>
    <col min="3626" max="3626" width="1.75" style="34" customWidth="1"/>
    <col min="3627" max="3627" width="2.125" style="34" customWidth="1"/>
    <col min="3628" max="3647" width="2.25" style="34" customWidth="1"/>
    <col min="3648" max="3840" width="9" style="34"/>
    <col min="3841" max="3841" width="1.625" style="34" customWidth="1"/>
    <col min="3842" max="3844" width="2.375" style="34" customWidth="1"/>
    <col min="3845" max="3858" width="2.25" style="34" customWidth="1"/>
    <col min="3859" max="3881" width="2.375" style="34" customWidth="1"/>
    <col min="3882" max="3882" width="1.75" style="34" customWidth="1"/>
    <col min="3883" max="3883" width="2.125" style="34" customWidth="1"/>
    <col min="3884" max="3903" width="2.25" style="34" customWidth="1"/>
    <col min="3904" max="4096" width="9" style="34"/>
    <col min="4097" max="4097" width="1.625" style="34" customWidth="1"/>
    <col min="4098" max="4100" width="2.375" style="34" customWidth="1"/>
    <col min="4101" max="4114" width="2.25" style="34" customWidth="1"/>
    <col min="4115" max="4137" width="2.375" style="34" customWidth="1"/>
    <col min="4138" max="4138" width="1.75" style="34" customWidth="1"/>
    <col min="4139" max="4139" width="2.125" style="34" customWidth="1"/>
    <col min="4140" max="4159" width="2.25" style="34" customWidth="1"/>
    <col min="4160" max="4352" width="9" style="34"/>
    <col min="4353" max="4353" width="1.625" style="34" customWidth="1"/>
    <col min="4354" max="4356" width="2.375" style="34" customWidth="1"/>
    <col min="4357" max="4370" width="2.25" style="34" customWidth="1"/>
    <col min="4371" max="4393" width="2.375" style="34" customWidth="1"/>
    <col min="4394" max="4394" width="1.75" style="34" customWidth="1"/>
    <col min="4395" max="4395" width="2.125" style="34" customWidth="1"/>
    <col min="4396" max="4415" width="2.25" style="34" customWidth="1"/>
    <col min="4416" max="4608" width="9" style="34"/>
    <col min="4609" max="4609" width="1.625" style="34" customWidth="1"/>
    <col min="4610" max="4612" width="2.375" style="34" customWidth="1"/>
    <col min="4613" max="4626" width="2.25" style="34" customWidth="1"/>
    <col min="4627" max="4649" width="2.375" style="34" customWidth="1"/>
    <col min="4650" max="4650" width="1.75" style="34" customWidth="1"/>
    <col min="4651" max="4651" width="2.125" style="34" customWidth="1"/>
    <col min="4652" max="4671" width="2.25" style="34" customWidth="1"/>
    <col min="4672" max="4864" width="9" style="34"/>
    <col min="4865" max="4865" width="1.625" style="34" customWidth="1"/>
    <col min="4866" max="4868" width="2.375" style="34" customWidth="1"/>
    <col min="4869" max="4882" width="2.25" style="34" customWidth="1"/>
    <col min="4883" max="4905" width="2.375" style="34" customWidth="1"/>
    <col min="4906" max="4906" width="1.75" style="34" customWidth="1"/>
    <col min="4907" max="4907" width="2.125" style="34" customWidth="1"/>
    <col min="4908" max="4927" width="2.25" style="34" customWidth="1"/>
    <col min="4928" max="5120" width="9" style="34"/>
    <col min="5121" max="5121" width="1.625" style="34" customWidth="1"/>
    <col min="5122" max="5124" width="2.375" style="34" customWidth="1"/>
    <col min="5125" max="5138" width="2.25" style="34" customWidth="1"/>
    <col min="5139" max="5161" width="2.375" style="34" customWidth="1"/>
    <col min="5162" max="5162" width="1.75" style="34" customWidth="1"/>
    <col min="5163" max="5163" width="2.125" style="34" customWidth="1"/>
    <col min="5164" max="5183" width="2.25" style="34" customWidth="1"/>
    <col min="5184" max="5376" width="9" style="34"/>
    <col min="5377" max="5377" width="1.625" style="34" customWidth="1"/>
    <col min="5378" max="5380" width="2.375" style="34" customWidth="1"/>
    <col min="5381" max="5394" width="2.25" style="34" customWidth="1"/>
    <col min="5395" max="5417" width="2.375" style="34" customWidth="1"/>
    <col min="5418" max="5418" width="1.75" style="34" customWidth="1"/>
    <col min="5419" max="5419" width="2.125" style="34" customWidth="1"/>
    <col min="5420" max="5439" width="2.25" style="34" customWidth="1"/>
    <col min="5440" max="5632" width="9" style="34"/>
    <col min="5633" max="5633" width="1.625" style="34" customWidth="1"/>
    <col min="5634" max="5636" width="2.375" style="34" customWidth="1"/>
    <col min="5637" max="5650" width="2.25" style="34" customWidth="1"/>
    <col min="5651" max="5673" width="2.375" style="34" customWidth="1"/>
    <col min="5674" max="5674" width="1.75" style="34" customWidth="1"/>
    <col min="5675" max="5675" width="2.125" style="34" customWidth="1"/>
    <col min="5676" max="5695" width="2.25" style="34" customWidth="1"/>
    <col min="5696" max="5888" width="9" style="34"/>
    <col min="5889" max="5889" width="1.625" style="34" customWidth="1"/>
    <col min="5890" max="5892" width="2.375" style="34" customWidth="1"/>
    <col min="5893" max="5906" width="2.25" style="34" customWidth="1"/>
    <col min="5907" max="5929" width="2.375" style="34" customWidth="1"/>
    <col min="5930" max="5930" width="1.75" style="34" customWidth="1"/>
    <col min="5931" max="5931" width="2.125" style="34" customWidth="1"/>
    <col min="5932" max="5951" width="2.25" style="34" customWidth="1"/>
    <col min="5952" max="6144" width="9" style="34"/>
    <col min="6145" max="6145" width="1.625" style="34" customWidth="1"/>
    <col min="6146" max="6148" width="2.375" style="34" customWidth="1"/>
    <col min="6149" max="6162" width="2.25" style="34" customWidth="1"/>
    <col min="6163" max="6185" width="2.375" style="34" customWidth="1"/>
    <col min="6186" max="6186" width="1.75" style="34" customWidth="1"/>
    <col min="6187" max="6187" width="2.125" style="34" customWidth="1"/>
    <col min="6188" max="6207" width="2.25" style="34" customWidth="1"/>
    <col min="6208" max="6400" width="9" style="34"/>
    <col min="6401" max="6401" width="1.625" style="34" customWidth="1"/>
    <col min="6402" max="6404" width="2.375" style="34" customWidth="1"/>
    <col min="6405" max="6418" width="2.25" style="34" customWidth="1"/>
    <col min="6419" max="6441" width="2.375" style="34" customWidth="1"/>
    <col min="6442" max="6442" width="1.75" style="34" customWidth="1"/>
    <col min="6443" max="6443" width="2.125" style="34" customWidth="1"/>
    <col min="6444" max="6463" width="2.25" style="34" customWidth="1"/>
    <col min="6464" max="6656" width="9" style="34"/>
    <col min="6657" max="6657" width="1.625" style="34" customWidth="1"/>
    <col min="6658" max="6660" width="2.375" style="34" customWidth="1"/>
    <col min="6661" max="6674" width="2.25" style="34" customWidth="1"/>
    <col min="6675" max="6697" width="2.375" style="34" customWidth="1"/>
    <col min="6698" max="6698" width="1.75" style="34" customWidth="1"/>
    <col min="6699" max="6699" width="2.125" style="34" customWidth="1"/>
    <col min="6700" max="6719" width="2.25" style="34" customWidth="1"/>
    <col min="6720" max="6912" width="9" style="34"/>
    <col min="6913" max="6913" width="1.625" style="34" customWidth="1"/>
    <col min="6914" max="6916" width="2.375" style="34" customWidth="1"/>
    <col min="6917" max="6930" width="2.25" style="34" customWidth="1"/>
    <col min="6931" max="6953" width="2.375" style="34" customWidth="1"/>
    <col min="6954" max="6954" width="1.75" style="34" customWidth="1"/>
    <col min="6955" max="6955" width="2.125" style="34" customWidth="1"/>
    <col min="6956" max="6975" width="2.25" style="34" customWidth="1"/>
    <col min="6976" max="7168" width="9" style="34"/>
    <col min="7169" max="7169" width="1.625" style="34" customWidth="1"/>
    <col min="7170" max="7172" width="2.375" style="34" customWidth="1"/>
    <col min="7173" max="7186" width="2.25" style="34" customWidth="1"/>
    <col min="7187" max="7209" width="2.375" style="34" customWidth="1"/>
    <col min="7210" max="7210" width="1.75" style="34" customWidth="1"/>
    <col min="7211" max="7211" width="2.125" style="34" customWidth="1"/>
    <col min="7212" max="7231" width="2.25" style="34" customWidth="1"/>
    <col min="7232" max="7424" width="9" style="34"/>
    <col min="7425" max="7425" width="1.625" style="34" customWidth="1"/>
    <col min="7426" max="7428" width="2.375" style="34" customWidth="1"/>
    <col min="7429" max="7442" width="2.25" style="34" customWidth="1"/>
    <col min="7443" max="7465" width="2.375" style="34" customWidth="1"/>
    <col min="7466" max="7466" width="1.75" style="34" customWidth="1"/>
    <col min="7467" max="7467" width="2.125" style="34" customWidth="1"/>
    <col min="7468" max="7487" width="2.25" style="34" customWidth="1"/>
    <col min="7488" max="7680" width="9" style="34"/>
    <col min="7681" max="7681" width="1.625" style="34" customWidth="1"/>
    <col min="7682" max="7684" width="2.375" style="34" customWidth="1"/>
    <col min="7685" max="7698" width="2.25" style="34" customWidth="1"/>
    <col min="7699" max="7721" width="2.375" style="34" customWidth="1"/>
    <col min="7722" max="7722" width="1.75" style="34" customWidth="1"/>
    <col min="7723" max="7723" width="2.125" style="34" customWidth="1"/>
    <col min="7724" max="7743" width="2.25" style="34" customWidth="1"/>
    <col min="7744" max="7936" width="9" style="34"/>
    <col min="7937" max="7937" width="1.625" style="34" customWidth="1"/>
    <col min="7938" max="7940" width="2.375" style="34" customWidth="1"/>
    <col min="7941" max="7954" width="2.25" style="34" customWidth="1"/>
    <col min="7955" max="7977" width="2.375" style="34" customWidth="1"/>
    <col min="7978" max="7978" width="1.75" style="34" customWidth="1"/>
    <col min="7979" max="7979" width="2.125" style="34" customWidth="1"/>
    <col min="7980" max="7999" width="2.25" style="34" customWidth="1"/>
    <col min="8000" max="8192" width="9" style="34"/>
    <col min="8193" max="8193" width="1.625" style="34" customWidth="1"/>
    <col min="8194" max="8196" width="2.375" style="34" customWidth="1"/>
    <col min="8197" max="8210" width="2.25" style="34" customWidth="1"/>
    <col min="8211" max="8233" width="2.375" style="34" customWidth="1"/>
    <col min="8234" max="8234" width="1.75" style="34" customWidth="1"/>
    <col min="8235" max="8235" width="2.125" style="34" customWidth="1"/>
    <col min="8236" max="8255" width="2.25" style="34" customWidth="1"/>
    <col min="8256" max="8448" width="9" style="34"/>
    <col min="8449" max="8449" width="1.625" style="34" customWidth="1"/>
    <col min="8450" max="8452" width="2.375" style="34" customWidth="1"/>
    <col min="8453" max="8466" width="2.25" style="34" customWidth="1"/>
    <col min="8467" max="8489" width="2.375" style="34" customWidth="1"/>
    <col min="8490" max="8490" width="1.75" style="34" customWidth="1"/>
    <col min="8491" max="8491" width="2.125" style="34" customWidth="1"/>
    <col min="8492" max="8511" width="2.25" style="34" customWidth="1"/>
    <col min="8512" max="8704" width="9" style="34"/>
    <col min="8705" max="8705" width="1.625" style="34" customWidth="1"/>
    <col min="8706" max="8708" width="2.375" style="34" customWidth="1"/>
    <col min="8709" max="8722" width="2.25" style="34" customWidth="1"/>
    <col min="8723" max="8745" width="2.375" style="34" customWidth="1"/>
    <col min="8746" max="8746" width="1.75" style="34" customWidth="1"/>
    <col min="8747" max="8747" width="2.125" style="34" customWidth="1"/>
    <col min="8748" max="8767" width="2.25" style="34" customWidth="1"/>
    <col min="8768" max="8960" width="9" style="34"/>
    <col min="8961" max="8961" width="1.625" style="34" customWidth="1"/>
    <col min="8962" max="8964" width="2.375" style="34" customWidth="1"/>
    <col min="8965" max="8978" width="2.25" style="34" customWidth="1"/>
    <col min="8979" max="9001" width="2.375" style="34" customWidth="1"/>
    <col min="9002" max="9002" width="1.75" style="34" customWidth="1"/>
    <col min="9003" max="9003" width="2.125" style="34" customWidth="1"/>
    <col min="9004" max="9023" width="2.25" style="34" customWidth="1"/>
    <col min="9024" max="9216" width="9" style="34"/>
    <col min="9217" max="9217" width="1.625" style="34" customWidth="1"/>
    <col min="9218" max="9220" width="2.375" style="34" customWidth="1"/>
    <col min="9221" max="9234" width="2.25" style="34" customWidth="1"/>
    <col min="9235" max="9257" width="2.375" style="34" customWidth="1"/>
    <col min="9258" max="9258" width="1.75" style="34" customWidth="1"/>
    <col min="9259" max="9259" width="2.125" style="34" customWidth="1"/>
    <col min="9260" max="9279" width="2.25" style="34" customWidth="1"/>
    <col min="9280" max="9472" width="9" style="34"/>
    <col min="9473" max="9473" width="1.625" style="34" customWidth="1"/>
    <col min="9474" max="9476" width="2.375" style="34" customWidth="1"/>
    <col min="9477" max="9490" width="2.25" style="34" customWidth="1"/>
    <col min="9491" max="9513" width="2.375" style="34" customWidth="1"/>
    <col min="9514" max="9514" width="1.75" style="34" customWidth="1"/>
    <col min="9515" max="9515" width="2.125" style="34" customWidth="1"/>
    <col min="9516" max="9535" width="2.25" style="34" customWidth="1"/>
    <col min="9536" max="9728" width="9" style="34"/>
    <col min="9729" max="9729" width="1.625" style="34" customWidth="1"/>
    <col min="9730" max="9732" width="2.375" style="34" customWidth="1"/>
    <col min="9733" max="9746" width="2.25" style="34" customWidth="1"/>
    <col min="9747" max="9769" width="2.375" style="34" customWidth="1"/>
    <col min="9770" max="9770" width="1.75" style="34" customWidth="1"/>
    <col min="9771" max="9771" width="2.125" style="34" customWidth="1"/>
    <col min="9772" max="9791" width="2.25" style="34" customWidth="1"/>
    <col min="9792" max="9984" width="9" style="34"/>
    <col min="9985" max="9985" width="1.625" style="34" customWidth="1"/>
    <col min="9986" max="9988" width="2.375" style="34" customWidth="1"/>
    <col min="9989" max="10002" width="2.25" style="34" customWidth="1"/>
    <col min="10003" max="10025" width="2.375" style="34" customWidth="1"/>
    <col min="10026" max="10026" width="1.75" style="34" customWidth="1"/>
    <col min="10027" max="10027" width="2.125" style="34" customWidth="1"/>
    <col min="10028" max="10047" width="2.25" style="34" customWidth="1"/>
    <col min="10048" max="10240" width="9" style="34"/>
    <col min="10241" max="10241" width="1.625" style="34" customWidth="1"/>
    <col min="10242" max="10244" width="2.375" style="34" customWidth="1"/>
    <col min="10245" max="10258" width="2.25" style="34" customWidth="1"/>
    <col min="10259" max="10281" width="2.375" style="34" customWidth="1"/>
    <col min="10282" max="10282" width="1.75" style="34" customWidth="1"/>
    <col min="10283" max="10283" width="2.125" style="34" customWidth="1"/>
    <col min="10284" max="10303" width="2.25" style="34" customWidth="1"/>
    <col min="10304" max="10496" width="9" style="34"/>
    <col min="10497" max="10497" width="1.625" style="34" customWidth="1"/>
    <col min="10498" max="10500" width="2.375" style="34" customWidth="1"/>
    <col min="10501" max="10514" width="2.25" style="34" customWidth="1"/>
    <col min="10515" max="10537" width="2.375" style="34" customWidth="1"/>
    <col min="10538" max="10538" width="1.75" style="34" customWidth="1"/>
    <col min="10539" max="10539" width="2.125" style="34" customWidth="1"/>
    <col min="10540" max="10559" width="2.25" style="34" customWidth="1"/>
    <col min="10560" max="10752" width="9" style="34"/>
    <col min="10753" max="10753" width="1.625" style="34" customWidth="1"/>
    <col min="10754" max="10756" width="2.375" style="34" customWidth="1"/>
    <col min="10757" max="10770" width="2.25" style="34" customWidth="1"/>
    <col min="10771" max="10793" width="2.375" style="34" customWidth="1"/>
    <col min="10794" max="10794" width="1.75" style="34" customWidth="1"/>
    <col min="10795" max="10795" width="2.125" style="34" customWidth="1"/>
    <col min="10796" max="10815" width="2.25" style="34" customWidth="1"/>
    <col min="10816" max="11008" width="9" style="34"/>
    <col min="11009" max="11009" width="1.625" style="34" customWidth="1"/>
    <col min="11010" max="11012" width="2.375" style="34" customWidth="1"/>
    <col min="11013" max="11026" width="2.25" style="34" customWidth="1"/>
    <col min="11027" max="11049" width="2.375" style="34" customWidth="1"/>
    <col min="11050" max="11050" width="1.75" style="34" customWidth="1"/>
    <col min="11051" max="11051" width="2.125" style="34" customWidth="1"/>
    <col min="11052" max="11071" width="2.25" style="34" customWidth="1"/>
    <col min="11072" max="11264" width="9" style="34"/>
    <col min="11265" max="11265" width="1.625" style="34" customWidth="1"/>
    <col min="11266" max="11268" width="2.375" style="34" customWidth="1"/>
    <col min="11269" max="11282" width="2.25" style="34" customWidth="1"/>
    <col min="11283" max="11305" width="2.375" style="34" customWidth="1"/>
    <col min="11306" max="11306" width="1.75" style="34" customWidth="1"/>
    <col min="11307" max="11307" width="2.125" style="34" customWidth="1"/>
    <col min="11308" max="11327" width="2.25" style="34" customWidth="1"/>
    <col min="11328" max="11520" width="9" style="34"/>
    <col min="11521" max="11521" width="1.625" style="34" customWidth="1"/>
    <col min="11522" max="11524" width="2.375" style="34" customWidth="1"/>
    <col min="11525" max="11538" width="2.25" style="34" customWidth="1"/>
    <col min="11539" max="11561" width="2.375" style="34" customWidth="1"/>
    <col min="11562" max="11562" width="1.75" style="34" customWidth="1"/>
    <col min="11563" max="11563" width="2.125" style="34" customWidth="1"/>
    <col min="11564" max="11583" width="2.25" style="34" customWidth="1"/>
    <col min="11584" max="11776" width="9" style="34"/>
    <col min="11777" max="11777" width="1.625" style="34" customWidth="1"/>
    <col min="11778" max="11780" width="2.375" style="34" customWidth="1"/>
    <col min="11781" max="11794" width="2.25" style="34" customWidth="1"/>
    <col min="11795" max="11817" width="2.375" style="34" customWidth="1"/>
    <col min="11818" max="11818" width="1.75" style="34" customWidth="1"/>
    <col min="11819" max="11819" width="2.125" style="34" customWidth="1"/>
    <col min="11820" max="11839" width="2.25" style="34" customWidth="1"/>
    <col min="11840" max="12032" width="9" style="34"/>
    <col min="12033" max="12033" width="1.625" style="34" customWidth="1"/>
    <col min="12034" max="12036" width="2.375" style="34" customWidth="1"/>
    <col min="12037" max="12050" width="2.25" style="34" customWidth="1"/>
    <col min="12051" max="12073" width="2.375" style="34" customWidth="1"/>
    <col min="12074" max="12074" width="1.75" style="34" customWidth="1"/>
    <col min="12075" max="12075" width="2.125" style="34" customWidth="1"/>
    <col min="12076" max="12095" width="2.25" style="34" customWidth="1"/>
    <col min="12096" max="12288" width="9" style="34"/>
    <col min="12289" max="12289" width="1.625" style="34" customWidth="1"/>
    <col min="12290" max="12292" width="2.375" style="34" customWidth="1"/>
    <col min="12293" max="12306" width="2.25" style="34" customWidth="1"/>
    <col min="12307" max="12329" width="2.375" style="34" customWidth="1"/>
    <col min="12330" max="12330" width="1.75" style="34" customWidth="1"/>
    <col min="12331" max="12331" width="2.125" style="34" customWidth="1"/>
    <col min="12332" max="12351" width="2.25" style="34" customWidth="1"/>
    <col min="12352" max="12544" width="9" style="34"/>
    <col min="12545" max="12545" width="1.625" style="34" customWidth="1"/>
    <col min="12546" max="12548" width="2.375" style="34" customWidth="1"/>
    <col min="12549" max="12562" width="2.25" style="34" customWidth="1"/>
    <col min="12563" max="12585" width="2.375" style="34" customWidth="1"/>
    <col min="12586" max="12586" width="1.75" style="34" customWidth="1"/>
    <col min="12587" max="12587" width="2.125" style="34" customWidth="1"/>
    <col min="12588" max="12607" width="2.25" style="34" customWidth="1"/>
    <col min="12608" max="12800" width="9" style="34"/>
    <col min="12801" max="12801" width="1.625" style="34" customWidth="1"/>
    <col min="12802" max="12804" width="2.375" style="34" customWidth="1"/>
    <col min="12805" max="12818" width="2.25" style="34" customWidth="1"/>
    <col min="12819" max="12841" width="2.375" style="34" customWidth="1"/>
    <col min="12842" max="12842" width="1.75" style="34" customWidth="1"/>
    <col min="12843" max="12843" width="2.125" style="34" customWidth="1"/>
    <col min="12844" max="12863" width="2.25" style="34" customWidth="1"/>
    <col min="12864" max="13056" width="9" style="34"/>
    <col min="13057" max="13057" width="1.625" style="34" customWidth="1"/>
    <col min="13058" max="13060" width="2.375" style="34" customWidth="1"/>
    <col min="13061" max="13074" width="2.25" style="34" customWidth="1"/>
    <col min="13075" max="13097" width="2.375" style="34" customWidth="1"/>
    <col min="13098" max="13098" width="1.75" style="34" customWidth="1"/>
    <col min="13099" max="13099" width="2.125" style="34" customWidth="1"/>
    <col min="13100" max="13119" width="2.25" style="34" customWidth="1"/>
    <col min="13120" max="13312" width="9" style="34"/>
    <col min="13313" max="13313" width="1.625" style="34" customWidth="1"/>
    <col min="13314" max="13316" width="2.375" style="34" customWidth="1"/>
    <col min="13317" max="13330" width="2.25" style="34" customWidth="1"/>
    <col min="13331" max="13353" width="2.375" style="34" customWidth="1"/>
    <col min="13354" max="13354" width="1.75" style="34" customWidth="1"/>
    <col min="13355" max="13355" width="2.125" style="34" customWidth="1"/>
    <col min="13356" max="13375" width="2.25" style="34" customWidth="1"/>
    <col min="13376" max="13568" width="9" style="34"/>
    <col min="13569" max="13569" width="1.625" style="34" customWidth="1"/>
    <col min="13570" max="13572" width="2.375" style="34" customWidth="1"/>
    <col min="13573" max="13586" width="2.25" style="34" customWidth="1"/>
    <col min="13587" max="13609" width="2.375" style="34" customWidth="1"/>
    <col min="13610" max="13610" width="1.75" style="34" customWidth="1"/>
    <col min="13611" max="13611" width="2.125" style="34" customWidth="1"/>
    <col min="13612" max="13631" width="2.25" style="34" customWidth="1"/>
    <col min="13632" max="13824" width="9" style="34"/>
    <col min="13825" max="13825" width="1.625" style="34" customWidth="1"/>
    <col min="13826" max="13828" width="2.375" style="34" customWidth="1"/>
    <col min="13829" max="13842" width="2.25" style="34" customWidth="1"/>
    <col min="13843" max="13865" width="2.375" style="34" customWidth="1"/>
    <col min="13866" max="13866" width="1.75" style="34" customWidth="1"/>
    <col min="13867" max="13867" width="2.125" style="34" customWidth="1"/>
    <col min="13868" max="13887" width="2.25" style="34" customWidth="1"/>
    <col min="13888" max="14080" width="9" style="34"/>
    <col min="14081" max="14081" width="1.625" style="34" customWidth="1"/>
    <col min="14082" max="14084" width="2.375" style="34" customWidth="1"/>
    <col min="14085" max="14098" width="2.25" style="34" customWidth="1"/>
    <col min="14099" max="14121" width="2.375" style="34" customWidth="1"/>
    <col min="14122" max="14122" width="1.75" style="34" customWidth="1"/>
    <col min="14123" max="14123" width="2.125" style="34" customWidth="1"/>
    <col min="14124" max="14143" width="2.25" style="34" customWidth="1"/>
    <col min="14144" max="14336" width="9" style="34"/>
    <col min="14337" max="14337" width="1.625" style="34" customWidth="1"/>
    <col min="14338" max="14340" width="2.375" style="34" customWidth="1"/>
    <col min="14341" max="14354" width="2.25" style="34" customWidth="1"/>
    <col min="14355" max="14377" width="2.375" style="34" customWidth="1"/>
    <col min="14378" max="14378" width="1.75" style="34" customWidth="1"/>
    <col min="14379" max="14379" width="2.125" style="34" customWidth="1"/>
    <col min="14380" max="14399" width="2.25" style="34" customWidth="1"/>
    <col min="14400" max="14592" width="9" style="34"/>
    <col min="14593" max="14593" width="1.625" style="34" customWidth="1"/>
    <col min="14594" max="14596" width="2.375" style="34" customWidth="1"/>
    <col min="14597" max="14610" width="2.25" style="34" customWidth="1"/>
    <col min="14611" max="14633" width="2.375" style="34" customWidth="1"/>
    <col min="14634" max="14634" width="1.75" style="34" customWidth="1"/>
    <col min="14635" max="14635" width="2.125" style="34" customWidth="1"/>
    <col min="14636" max="14655" width="2.25" style="34" customWidth="1"/>
    <col min="14656" max="14848" width="9" style="34"/>
    <col min="14849" max="14849" width="1.625" style="34" customWidth="1"/>
    <col min="14850" max="14852" width="2.375" style="34" customWidth="1"/>
    <col min="14853" max="14866" width="2.25" style="34" customWidth="1"/>
    <col min="14867" max="14889" width="2.375" style="34" customWidth="1"/>
    <col min="14890" max="14890" width="1.75" style="34" customWidth="1"/>
    <col min="14891" max="14891" width="2.125" style="34" customWidth="1"/>
    <col min="14892" max="14911" width="2.25" style="34" customWidth="1"/>
    <col min="14912" max="15104" width="9" style="34"/>
    <col min="15105" max="15105" width="1.625" style="34" customWidth="1"/>
    <col min="15106" max="15108" width="2.375" style="34" customWidth="1"/>
    <col min="15109" max="15122" width="2.25" style="34" customWidth="1"/>
    <col min="15123" max="15145" width="2.375" style="34" customWidth="1"/>
    <col min="15146" max="15146" width="1.75" style="34" customWidth="1"/>
    <col min="15147" max="15147" width="2.125" style="34" customWidth="1"/>
    <col min="15148" max="15167" width="2.25" style="34" customWidth="1"/>
    <col min="15168" max="15360" width="9" style="34"/>
    <col min="15361" max="15361" width="1.625" style="34" customWidth="1"/>
    <col min="15362" max="15364" width="2.375" style="34" customWidth="1"/>
    <col min="15365" max="15378" width="2.25" style="34" customWidth="1"/>
    <col min="15379" max="15401" width="2.375" style="34" customWidth="1"/>
    <col min="15402" max="15402" width="1.75" style="34" customWidth="1"/>
    <col min="15403" max="15403" width="2.125" style="34" customWidth="1"/>
    <col min="15404" max="15423" width="2.25" style="34" customWidth="1"/>
    <col min="15424" max="15616" width="9" style="34"/>
    <col min="15617" max="15617" width="1.625" style="34" customWidth="1"/>
    <col min="15618" max="15620" width="2.375" style="34" customWidth="1"/>
    <col min="15621" max="15634" width="2.25" style="34" customWidth="1"/>
    <col min="15635" max="15657" width="2.375" style="34" customWidth="1"/>
    <col min="15658" max="15658" width="1.75" style="34" customWidth="1"/>
    <col min="15659" max="15659" width="2.125" style="34" customWidth="1"/>
    <col min="15660" max="15679" width="2.25" style="34" customWidth="1"/>
    <col min="15680" max="15872" width="9" style="34"/>
    <col min="15873" max="15873" width="1.625" style="34" customWidth="1"/>
    <col min="15874" max="15876" width="2.375" style="34" customWidth="1"/>
    <col min="15877" max="15890" width="2.25" style="34" customWidth="1"/>
    <col min="15891" max="15913" width="2.375" style="34" customWidth="1"/>
    <col min="15914" max="15914" width="1.75" style="34" customWidth="1"/>
    <col min="15915" max="15915" width="2.125" style="34" customWidth="1"/>
    <col min="15916" max="15935" width="2.25" style="34" customWidth="1"/>
    <col min="15936" max="16128" width="9" style="34"/>
    <col min="16129" max="16129" width="1.625" style="34" customWidth="1"/>
    <col min="16130" max="16132" width="2.375" style="34" customWidth="1"/>
    <col min="16133" max="16146" width="2.25" style="34" customWidth="1"/>
    <col min="16147" max="16169" width="2.375" style="34" customWidth="1"/>
    <col min="16170" max="16170" width="1.75" style="34" customWidth="1"/>
    <col min="16171" max="16171" width="2.125" style="34" customWidth="1"/>
    <col min="16172" max="16191" width="2.25" style="34" customWidth="1"/>
    <col min="16192" max="16384" width="9" style="34"/>
  </cols>
  <sheetData>
    <row r="1" spans="1:42" ht="5.25" customHeight="1" x14ac:dyDescent="0.15"/>
    <row r="2" spans="1:42" ht="14.1" customHeight="1" x14ac:dyDescent="0.15">
      <c r="A2" s="1159" t="s">
        <v>94</v>
      </c>
      <c r="B2" s="1159"/>
      <c r="C2" s="1159"/>
      <c r="D2" s="1159"/>
      <c r="E2" s="1159"/>
      <c r="F2" s="1159"/>
      <c r="G2" s="1159"/>
      <c r="H2" s="1159"/>
      <c r="I2" s="1159"/>
      <c r="J2" s="1159"/>
      <c r="K2" s="1159"/>
      <c r="L2" s="1159"/>
      <c r="M2" s="1159"/>
      <c r="N2" s="1159"/>
      <c r="O2" s="1159"/>
      <c r="P2" s="1159"/>
      <c r="Q2" s="1159"/>
      <c r="R2" s="1159"/>
      <c r="S2" s="1159"/>
      <c r="T2" s="1160"/>
      <c r="U2" s="1163" t="s">
        <v>22</v>
      </c>
      <c r="V2" s="1164"/>
      <c r="W2" s="1164"/>
      <c r="X2" s="1164"/>
      <c r="Y2" s="1164"/>
      <c r="Z2" s="1164"/>
      <c r="AA2" s="1164"/>
      <c r="AB2" s="1165"/>
      <c r="AC2" s="1172"/>
      <c r="AD2" s="1173"/>
      <c r="AE2" s="1173"/>
      <c r="AF2" s="1173"/>
      <c r="AG2" s="1173"/>
      <c r="AH2" s="1173"/>
      <c r="AI2" s="1173"/>
      <c r="AJ2" s="1173"/>
      <c r="AK2" s="1173"/>
      <c r="AL2" s="1173"/>
      <c r="AM2" s="1173"/>
      <c r="AN2" s="1173"/>
      <c r="AO2" s="1173"/>
      <c r="AP2" s="1178"/>
    </row>
    <row r="3" spans="1:42" ht="14.1" customHeight="1" x14ac:dyDescent="0.15">
      <c r="A3" s="1159"/>
      <c r="B3" s="1159"/>
      <c r="C3" s="1159"/>
      <c r="D3" s="1159"/>
      <c r="E3" s="1159"/>
      <c r="F3" s="1159"/>
      <c r="G3" s="1159"/>
      <c r="H3" s="1159"/>
      <c r="I3" s="1159"/>
      <c r="J3" s="1159"/>
      <c r="K3" s="1159"/>
      <c r="L3" s="1159"/>
      <c r="M3" s="1159"/>
      <c r="N3" s="1159"/>
      <c r="O3" s="1159"/>
      <c r="P3" s="1159"/>
      <c r="Q3" s="1159"/>
      <c r="R3" s="1159"/>
      <c r="S3" s="1159"/>
      <c r="T3" s="1160"/>
      <c r="U3" s="1166"/>
      <c r="V3" s="1167"/>
      <c r="W3" s="1167"/>
      <c r="X3" s="1167"/>
      <c r="Y3" s="1167"/>
      <c r="Z3" s="1167"/>
      <c r="AA3" s="1167"/>
      <c r="AB3" s="1168"/>
      <c r="AC3" s="1174"/>
      <c r="AD3" s="1175"/>
      <c r="AE3" s="1175"/>
      <c r="AF3" s="1175"/>
      <c r="AG3" s="1175"/>
      <c r="AH3" s="1175"/>
      <c r="AI3" s="1175"/>
      <c r="AJ3" s="1175"/>
      <c r="AK3" s="1175"/>
      <c r="AL3" s="1175"/>
      <c r="AM3" s="1175"/>
      <c r="AN3" s="1175"/>
      <c r="AO3" s="1175"/>
      <c r="AP3" s="1179"/>
    </row>
    <row r="4" spans="1:42" ht="14.1" customHeight="1" x14ac:dyDescent="0.15">
      <c r="A4" s="1161"/>
      <c r="B4" s="1161"/>
      <c r="C4" s="1161"/>
      <c r="D4" s="1161"/>
      <c r="E4" s="1161"/>
      <c r="F4" s="1161"/>
      <c r="G4" s="1161"/>
      <c r="H4" s="1161"/>
      <c r="I4" s="1161"/>
      <c r="J4" s="1161"/>
      <c r="K4" s="1161"/>
      <c r="L4" s="1161"/>
      <c r="M4" s="1161"/>
      <c r="N4" s="1161"/>
      <c r="O4" s="1161"/>
      <c r="P4" s="1161"/>
      <c r="Q4" s="1161"/>
      <c r="R4" s="1161"/>
      <c r="S4" s="1161"/>
      <c r="T4" s="1162"/>
      <c r="U4" s="1169"/>
      <c r="V4" s="1170"/>
      <c r="W4" s="1170"/>
      <c r="X4" s="1170"/>
      <c r="Y4" s="1170"/>
      <c r="Z4" s="1170"/>
      <c r="AA4" s="1170"/>
      <c r="AB4" s="1171"/>
      <c r="AC4" s="1176"/>
      <c r="AD4" s="1177"/>
      <c r="AE4" s="1177"/>
      <c r="AF4" s="1177"/>
      <c r="AG4" s="1177"/>
      <c r="AH4" s="1177"/>
      <c r="AI4" s="1177"/>
      <c r="AJ4" s="1177"/>
      <c r="AK4" s="1177"/>
      <c r="AL4" s="1177"/>
      <c r="AM4" s="1177"/>
      <c r="AN4" s="1177"/>
      <c r="AO4" s="1177"/>
      <c r="AP4" s="1180"/>
    </row>
    <row r="5" spans="1:42" ht="14.1" customHeight="1" x14ac:dyDescent="0.15">
      <c r="A5" s="42"/>
      <c r="B5" s="40"/>
      <c r="C5" s="40"/>
      <c r="D5" s="40"/>
      <c r="E5" s="40"/>
      <c r="F5" s="40"/>
      <c r="G5" s="40"/>
      <c r="H5" s="40"/>
      <c r="I5" s="40"/>
      <c r="J5" s="40"/>
      <c r="K5" s="40"/>
      <c r="L5" s="40"/>
      <c r="M5" s="40"/>
      <c r="N5" s="40"/>
      <c r="O5" s="40"/>
      <c r="P5" s="40"/>
      <c r="Q5" s="40"/>
      <c r="R5" s="40"/>
      <c r="S5" s="40"/>
      <c r="T5" s="40"/>
      <c r="U5" s="41"/>
      <c r="V5" s="41"/>
      <c r="W5" s="41"/>
      <c r="X5" s="41"/>
      <c r="Y5" s="41"/>
      <c r="Z5" s="41"/>
      <c r="AA5" s="41"/>
      <c r="AB5" s="41"/>
      <c r="AC5" s="41"/>
      <c r="AD5" s="1181" t="s">
        <v>268</v>
      </c>
      <c r="AE5" s="1181"/>
      <c r="AF5" s="1181"/>
      <c r="AG5" s="1181"/>
      <c r="AH5" s="1181"/>
      <c r="AI5" s="1181"/>
      <c r="AJ5" s="1181"/>
      <c r="AK5" s="1181"/>
      <c r="AL5" s="1181"/>
      <c r="AM5" s="1181"/>
      <c r="AN5" s="1181"/>
      <c r="AO5" s="1181"/>
      <c r="AP5" s="1182"/>
    </row>
    <row r="6" spans="1:42" ht="14.1" customHeight="1" x14ac:dyDescent="0.15">
      <c r="A6" s="42"/>
      <c r="B6" s="40"/>
      <c r="C6" s="40"/>
      <c r="D6" s="40"/>
      <c r="E6" s="40"/>
      <c r="F6" s="40"/>
      <c r="G6" s="40"/>
      <c r="H6" s="40"/>
      <c r="I6" s="40"/>
      <c r="J6" s="40"/>
      <c r="K6" s="40"/>
      <c r="L6" s="40"/>
      <c r="M6" s="40"/>
      <c r="N6" s="40"/>
      <c r="O6" s="40"/>
      <c r="P6" s="40"/>
      <c r="Q6" s="40"/>
      <c r="R6" s="40"/>
      <c r="S6" s="40"/>
      <c r="T6" s="40"/>
      <c r="U6" s="40"/>
      <c r="V6" s="40"/>
      <c r="W6" s="40"/>
      <c r="X6" s="40"/>
      <c r="Y6" s="40"/>
      <c r="Z6" s="40"/>
      <c r="AA6" s="39"/>
      <c r="AB6" s="39"/>
      <c r="AC6" s="39"/>
      <c r="AD6" s="1183"/>
      <c r="AE6" s="1183"/>
      <c r="AF6" s="1183"/>
      <c r="AG6" s="1183"/>
      <c r="AH6" s="1183"/>
      <c r="AI6" s="1183"/>
      <c r="AJ6" s="1183"/>
      <c r="AK6" s="1183"/>
      <c r="AL6" s="1183"/>
      <c r="AM6" s="1183"/>
      <c r="AN6" s="1183"/>
      <c r="AO6" s="1183"/>
      <c r="AP6" s="1184"/>
    </row>
    <row r="7" spans="1:42" ht="7.5" customHeight="1" x14ac:dyDescent="0.15">
      <c r="A7" s="97"/>
      <c r="B7" s="1185" t="s">
        <v>102</v>
      </c>
      <c r="C7" s="1185"/>
      <c r="D7" s="1185"/>
      <c r="E7" s="1185"/>
      <c r="F7" s="1185"/>
      <c r="G7" s="1185"/>
      <c r="H7" s="1185"/>
      <c r="I7" s="1185"/>
      <c r="J7" s="1185"/>
      <c r="K7" s="1185"/>
      <c r="L7" s="1185"/>
      <c r="M7" s="1185"/>
      <c r="N7" s="1185"/>
      <c r="O7" s="1185"/>
      <c r="P7" s="1185"/>
      <c r="Q7" s="1185"/>
      <c r="R7" s="1185"/>
      <c r="S7" s="1185"/>
      <c r="T7" s="1185"/>
      <c r="U7" s="1185"/>
      <c r="V7" s="1185"/>
      <c r="W7" s="1185"/>
      <c r="X7" s="1185"/>
      <c r="Y7" s="1185"/>
      <c r="Z7" s="1185"/>
      <c r="AA7" s="1185"/>
      <c r="AB7" s="1185"/>
      <c r="AC7" s="1185"/>
      <c r="AD7" s="1185"/>
      <c r="AE7" s="1185"/>
      <c r="AF7" s="1185"/>
      <c r="AG7" s="1185"/>
      <c r="AH7" s="1185"/>
      <c r="AI7" s="1185"/>
      <c r="AJ7" s="1185"/>
      <c r="AK7" s="1185"/>
      <c r="AL7" s="1185"/>
      <c r="AM7" s="1185"/>
      <c r="AN7" s="1185"/>
      <c r="AO7" s="1185"/>
      <c r="AP7" s="98"/>
    </row>
    <row r="8" spans="1:42" ht="14.1" customHeight="1" x14ac:dyDescent="0.15">
      <c r="A8" s="97"/>
      <c r="B8" s="1185"/>
      <c r="C8" s="1185"/>
      <c r="D8" s="1185"/>
      <c r="E8" s="1185"/>
      <c r="F8" s="1185"/>
      <c r="G8" s="1185"/>
      <c r="H8" s="1185"/>
      <c r="I8" s="1185"/>
      <c r="J8" s="1185"/>
      <c r="K8" s="1185"/>
      <c r="L8" s="1185"/>
      <c r="M8" s="1185"/>
      <c r="N8" s="1185"/>
      <c r="O8" s="1185"/>
      <c r="P8" s="1185"/>
      <c r="Q8" s="1185"/>
      <c r="R8" s="1185"/>
      <c r="S8" s="1185"/>
      <c r="T8" s="1185"/>
      <c r="U8" s="1185"/>
      <c r="V8" s="1185"/>
      <c r="W8" s="1185"/>
      <c r="X8" s="1185"/>
      <c r="Y8" s="1185"/>
      <c r="Z8" s="1185"/>
      <c r="AA8" s="1185"/>
      <c r="AB8" s="1185"/>
      <c r="AC8" s="1185"/>
      <c r="AD8" s="1185"/>
      <c r="AE8" s="1185"/>
      <c r="AF8" s="1185"/>
      <c r="AG8" s="1185"/>
      <c r="AH8" s="1185"/>
      <c r="AI8" s="1185"/>
      <c r="AJ8" s="1185"/>
      <c r="AK8" s="1185"/>
      <c r="AL8" s="1185"/>
      <c r="AM8" s="1185"/>
      <c r="AN8" s="1185"/>
      <c r="AO8" s="1185"/>
      <c r="AP8" s="98"/>
    </row>
    <row r="9" spans="1:42" ht="14.1" customHeight="1" x14ac:dyDescent="0.15">
      <c r="A9" s="42"/>
      <c r="B9" s="1185"/>
      <c r="C9" s="1185"/>
      <c r="D9" s="1185"/>
      <c r="E9" s="1185"/>
      <c r="F9" s="1185"/>
      <c r="G9" s="1185"/>
      <c r="H9" s="1185"/>
      <c r="I9" s="1185"/>
      <c r="J9" s="1185"/>
      <c r="K9" s="1185"/>
      <c r="L9" s="1185"/>
      <c r="M9" s="1185"/>
      <c r="N9" s="1185"/>
      <c r="O9" s="1185"/>
      <c r="P9" s="1185"/>
      <c r="Q9" s="1185"/>
      <c r="R9" s="1185"/>
      <c r="S9" s="1185"/>
      <c r="T9" s="1185"/>
      <c r="U9" s="1185"/>
      <c r="V9" s="1185"/>
      <c r="W9" s="1185"/>
      <c r="X9" s="1185"/>
      <c r="Y9" s="1185"/>
      <c r="Z9" s="1185"/>
      <c r="AA9" s="1185"/>
      <c r="AB9" s="1185"/>
      <c r="AC9" s="1185"/>
      <c r="AD9" s="1185"/>
      <c r="AE9" s="1185"/>
      <c r="AF9" s="1185"/>
      <c r="AG9" s="1185"/>
      <c r="AH9" s="1185"/>
      <c r="AI9" s="1185"/>
      <c r="AJ9" s="1185"/>
      <c r="AK9" s="1185"/>
      <c r="AL9" s="1185"/>
      <c r="AM9" s="1185"/>
      <c r="AN9" s="1185"/>
      <c r="AO9" s="1185"/>
      <c r="AP9" s="43"/>
    </row>
    <row r="10" spans="1:42" ht="14.1" customHeight="1" x14ac:dyDescent="0.15">
      <c r="A10" s="42"/>
      <c r="B10" s="1158" t="s">
        <v>23</v>
      </c>
      <c r="C10" s="1158"/>
      <c r="D10" s="1158"/>
      <c r="E10" s="1158"/>
      <c r="F10" s="1158"/>
      <c r="G10" s="1158"/>
      <c r="H10" s="1158"/>
      <c r="I10" s="1158"/>
      <c r="J10" s="83"/>
      <c r="K10" s="83"/>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3"/>
    </row>
    <row r="11" spans="1:42" ht="14.1" customHeight="1" x14ac:dyDescent="0.15">
      <c r="A11" s="42"/>
      <c r="B11" s="40"/>
      <c r="C11" s="40"/>
      <c r="D11" s="40"/>
      <c r="E11" s="40"/>
      <c r="F11" s="40"/>
      <c r="G11" s="40"/>
      <c r="H11" s="40"/>
      <c r="I11" s="40"/>
      <c r="J11" s="40"/>
      <c r="K11" s="40"/>
      <c r="L11" s="40"/>
      <c r="M11" s="40"/>
      <c r="N11" s="40"/>
      <c r="O11" s="40"/>
      <c r="P11" s="40"/>
      <c r="Q11" s="40"/>
      <c r="R11" s="40"/>
      <c r="S11" s="40"/>
      <c r="T11" s="40"/>
      <c r="U11" s="40"/>
      <c r="V11" s="40"/>
      <c r="W11" s="40"/>
      <c r="X11" s="40"/>
      <c r="Y11" s="1186" t="s">
        <v>103</v>
      </c>
      <c r="Z11" s="1186"/>
      <c r="AA11" s="1186"/>
      <c r="AB11" s="1186"/>
      <c r="AC11" s="1186"/>
      <c r="AD11" s="1186"/>
      <c r="AE11" s="1186"/>
      <c r="AF11" s="1186"/>
      <c r="AG11" s="1186"/>
      <c r="AH11" s="1186"/>
      <c r="AI11" s="1186"/>
      <c r="AJ11" s="40"/>
      <c r="AK11" s="40"/>
      <c r="AL11" s="40"/>
      <c r="AM11" s="40"/>
      <c r="AN11" s="40"/>
      <c r="AO11" s="40"/>
      <c r="AP11" s="43"/>
    </row>
    <row r="12" spans="1:42" ht="20.100000000000001" customHeight="1" x14ac:dyDescent="0.15">
      <c r="A12" s="42"/>
      <c r="B12" s="40"/>
      <c r="C12" s="40"/>
      <c r="D12" s="40"/>
      <c r="E12" s="40"/>
      <c r="F12" s="40"/>
      <c r="G12" s="40"/>
      <c r="H12" s="40"/>
      <c r="I12" s="40"/>
      <c r="J12" s="40"/>
      <c r="K12" s="40"/>
      <c r="L12" s="40"/>
      <c r="M12" s="40"/>
      <c r="N12" s="1187" t="s">
        <v>24</v>
      </c>
      <c r="O12" s="1187"/>
      <c r="P12" s="1187"/>
      <c r="Q12" s="1187"/>
      <c r="R12" s="1187"/>
      <c r="S12" s="1187"/>
      <c r="T12" s="1187"/>
      <c r="U12" s="1187"/>
      <c r="V12" s="1188" t="s">
        <v>15</v>
      </c>
      <c r="W12" s="1188"/>
      <c r="X12" s="1188"/>
      <c r="Y12" s="103" t="s">
        <v>212</v>
      </c>
      <c r="Z12" s="104"/>
      <c r="AA12" s="104"/>
      <c r="AB12" s="104"/>
      <c r="AC12" s="104"/>
      <c r="AD12" s="104"/>
      <c r="AE12" s="104"/>
      <c r="AF12" s="104"/>
      <c r="AG12" s="104"/>
      <c r="AH12" s="104"/>
      <c r="AI12" s="104"/>
      <c r="AJ12" s="104"/>
      <c r="AK12" s="104"/>
      <c r="AL12" s="104"/>
      <c r="AM12" s="104"/>
      <c r="AN12" s="104"/>
      <c r="AO12" s="104"/>
      <c r="AP12" s="43"/>
    </row>
    <row r="13" spans="1:42" ht="20.100000000000001" customHeight="1" x14ac:dyDescent="0.15">
      <c r="A13" s="42"/>
      <c r="B13" s="40"/>
      <c r="C13" s="40"/>
      <c r="D13" s="40"/>
      <c r="E13" s="40"/>
      <c r="F13" s="40"/>
      <c r="G13" s="40"/>
      <c r="H13" s="40"/>
      <c r="I13" s="40"/>
      <c r="J13" s="40"/>
      <c r="K13" s="40"/>
      <c r="L13" s="40"/>
      <c r="M13" s="40"/>
      <c r="N13" s="40"/>
      <c r="O13" s="40"/>
      <c r="P13" s="40"/>
      <c r="Q13" s="40"/>
      <c r="R13" s="40"/>
      <c r="S13" s="40"/>
      <c r="T13" s="40"/>
      <c r="U13" s="40"/>
      <c r="V13" s="82"/>
      <c r="W13" s="82"/>
      <c r="X13" s="82"/>
      <c r="Y13" s="105"/>
      <c r="Z13" s="106"/>
      <c r="AA13" s="106"/>
      <c r="AB13" s="106"/>
      <c r="AC13" s="106"/>
      <c r="AD13" s="106"/>
      <c r="AE13" s="106"/>
      <c r="AF13" s="106"/>
      <c r="AG13" s="106"/>
      <c r="AH13" s="106"/>
      <c r="AI13" s="106"/>
      <c r="AJ13" s="106"/>
      <c r="AK13" s="106"/>
      <c r="AL13" s="106"/>
      <c r="AM13" s="106"/>
      <c r="AN13" s="106"/>
      <c r="AO13" s="106"/>
      <c r="AP13" s="43"/>
    </row>
    <row r="14" spans="1:42" ht="12" customHeight="1" x14ac:dyDescent="0.15">
      <c r="A14" s="42"/>
      <c r="B14" s="40"/>
      <c r="C14" s="40"/>
      <c r="D14" s="40"/>
      <c r="E14" s="40"/>
      <c r="F14" s="40"/>
      <c r="G14" s="40"/>
      <c r="H14" s="40"/>
      <c r="I14" s="40"/>
      <c r="J14" s="40"/>
      <c r="K14" s="40"/>
      <c r="L14" s="40"/>
      <c r="M14" s="40"/>
      <c r="N14" s="40"/>
      <c r="O14" s="40"/>
      <c r="P14" s="40"/>
      <c r="Q14" s="40"/>
      <c r="R14" s="40"/>
      <c r="S14" s="40"/>
      <c r="T14" s="40"/>
      <c r="U14" s="40"/>
      <c r="V14" s="40"/>
      <c r="W14" s="82"/>
      <c r="X14" s="82"/>
      <c r="Y14" s="1187"/>
      <c r="Z14" s="1187"/>
      <c r="AA14" s="1187"/>
      <c r="AB14" s="1187"/>
      <c r="AC14" s="1187"/>
      <c r="AD14" s="1187"/>
      <c r="AE14" s="1187"/>
      <c r="AF14" s="1187"/>
      <c r="AG14" s="1187"/>
      <c r="AH14" s="1187"/>
      <c r="AI14" s="1187"/>
      <c r="AJ14" s="1187"/>
      <c r="AK14" s="1187"/>
      <c r="AL14" s="1187"/>
      <c r="AM14" s="1159"/>
      <c r="AN14" s="1159"/>
      <c r="AO14" s="1159"/>
      <c r="AP14" s="1160"/>
    </row>
    <row r="15" spans="1:42" ht="12" customHeight="1" x14ac:dyDescent="0.15">
      <c r="A15" s="42"/>
      <c r="B15" s="40"/>
      <c r="C15" s="40"/>
      <c r="D15" s="40"/>
      <c r="E15" s="40"/>
      <c r="F15" s="40"/>
      <c r="G15" s="40"/>
      <c r="H15" s="40"/>
      <c r="I15" s="40"/>
      <c r="J15" s="40"/>
      <c r="K15" s="40"/>
      <c r="L15" s="40"/>
      <c r="M15" s="40"/>
      <c r="N15" s="40"/>
      <c r="O15" s="40"/>
      <c r="P15" s="40"/>
      <c r="Q15" s="40"/>
      <c r="R15" s="40"/>
      <c r="S15" s="82"/>
      <c r="T15" s="82"/>
      <c r="U15" s="82"/>
      <c r="V15" s="1190" t="s">
        <v>216</v>
      </c>
      <c r="W15" s="1190"/>
      <c r="X15" s="1190"/>
      <c r="Y15" s="1189"/>
      <c r="Z15" s="1189"/>
      <c r="AA15" s="1189"/>
      <c r="AB15" s="1189"/>
      <c r="AC15" s="1189"/>
      <c r="AD15" s="1189"/>
      <c r="AE15" s="1189"/>
      <c r="AF15" s="1189"/>
      <c r="AG15" s="1189"/>
      <c r="AH15" s="1189"/>
      <c r="AI15" s="1189"/>
      <c r="AJ15" s="1189"/>
      <c r="AK15" s="1189"/>
      <c r="AL15" s="1189"/>
      <c r="AM15" s="1159"/>
      <c r="AN15" s="1159"/>
      <c r="AO15" s="1159"/>
      <c r="AP15" s="1160"/>
    </row>
    <row r="16" spans="1:42" ht="14.1" customHeight="1" x14ac:dyDescent="0.15">
      <c r="A16" s="42"/>
      <c r="B16" s="40"/>
      <c r="C16" s="40"/>
      <c r="D16" s="40"/>
      <c r="E16" s="40"/>
      <c r="F16" s="40"/>
      <c r="G16" s="40"/>
      <c r="H16" s="40"/>
      <c r="I16" s="40"/>
      <c r="J16" s="40"/>
      <c r="K16" s="40"/>
      <c r="L16" s="40"/>
      <c r="M16" s="40"/>
      <c r="N16" s="40"/>
      <c r="O16" s="40"/>
      <c r="P16" s="82"/>
      <c r="Q16" s="82"/>
      <c r="R16" s="82"/>
      <c r="S16" s="82"/>
      <c r="T16" s="82"/>
      <c r="U16" s="82"/>
      <c r="V16" s="82"/>
      <c r="W16" s="82"/>
      <c r="X16" s="82"/>
      <c r="Y16" s="40"/>
      <c r="Z16" s="40"/>
      <c r="AA16" s="40"/>
      <c r="AB16" s="40"/>
      <c r="AC16" s="40"/>
      <c r="AD16" s="40"/>
      <c r="AE16" s="40"/>
      <c r="AF16" s="40"/>
      <c r="AG16" s="40"/>
      <c r="AH16" s="40"/>
      <c r="AI16" s="40"/>
      <c r="AJ16" s="40"/>
      <c r="AK16" s="40"/>
      <c r="AL16" s="40"/>
      <c r="AM16" s="40"/>
      <c r="AN16" s="40"/>
      <c r="AO16" s="40"/>
      <c r="AP16" s="43"/>
    </row>
    <row r="17" spans="1:50" ht="30" customHeight="1" x14ac:dyDescent="0.15">
      <c r="A17" s="107"/>
      <c r="B17" s="1191" t="s">
        <v>104</v>
      </c>
      <c r="C17" s="1191"/>
      <c r="D17" s="1191"/>
      <c r="E17" s="1191"/>
      <c r="F17" s="1191"/>
      <c r="G17" s="1191"/>
      <c r="H17" s="1191"/>
      <c r="I17" s="1191"/>
      <c r="J17" s="1191"/>
      <c r="K17" s="1191"/>
      <c r="L17" s="1191"/>
      <c r="M17" s="1191"/>
      <c r="N17" s="1191"/>
      <c r="O17" s="1191"/>
      <c r="P17" s="1191"/>
      <c r="Q17" s="1191"/>
      <c r="R17" s="1191"/>
      <c r="S17" s="1191"/>
      <c r="T17" s="1191"/>
      <c r="U17" s="1191"/>
      <c r="V17" s="1191"/>
      <c r="W17" s="1191"/>
      <c r="X17" s="1191"/>
      <c r="Y17" s="1191"/>
      <c r="Z17" s="1191"/>
      <c r="AA17" s="1191"/>
      <c r="AB17" s="1191"/>
      <c r="AC17" s="1191"/>
      <c r="AD17" s="1191"/>
      <c r="AE17" s="1191"/>
      <c r="AF17" s="1191"/>
      <c r="AG17" s="1191"/>
      <c r="AH17" s="1191"/>
      <c r="AI17" s="1191"/>
      <c r="AJ17" s="1191"/>
      <c r="AK17" s="1191"/>
      <c r="AL17" s="1191"/>
      <c r="AM17" s="1191"/>
      <c r="AN17" s="1191"/>
      <c r="AO17" s="1191"/>
      <c r="AP17" s="108"/>
    </row>
    <row r="18" spans="1:50" ht="26.25" customHeight="1" thickBot="1" x14ac:dyDescent="0.2">
      <c r="A18" s="1192" t="s">
        <v>12</v>
      </c>
      <c r="B18" s="1193"/>
      <c r="C18" s="1193"/>
      <c r="D18" s="1193"/>
      <c r="E18" s="1193"/>
      <c r="F18" s="1193"/>
      <c r="G18" s="1193"/>
      <c r="H18" s="1193"/>
      <c r="I18" s="1193"/>
      <c r="J18" s="1193"/>
      <c r="K18" s="1193"/>
      <c r="L18" s="1193"/>
      <c r="M18" s="1193"/>
      <c r="N18" s="1193"/>
      <c r="O18" s="1193"/>
      <c r="P18" s="1193"/>
      <c r="Q18" s="1193"/>
      <c r="R18" s="1193"/>
      <c r="S18" s="1193"/>
      <c r="T18" s="1193"/>
      <c r="U18" s="1193"/>
      <c r="V18" s="1193"/>
      <c r="W18" s="1193"/>
      <c r="X18" s="1193"/>
      <c r="Y18" s="1193"/>
      <c r="Z18" s="1193"/>
      <c r="AA18" s="1193"/>
      <c r="AB18" s="1193"/>
      <c r="AC18" s="1193"/>
      <c r="AD18" s="1193"/>
      <c r="AE18" s="1193"/>
      <c r="AF18" s="1193"/>
      <c r="AG18" s="1193"/>
      <c r="AH18" s="1193"/>
      <c r="AI18" s="1193"/>
      <c r="AJ18" s="1193"/>
      <c r="AK18" s="1193"/>
      <c r="AL18" s="1193"/>
      <c r="AM18" s="1193"/>
      <c r="AN18" s="1193"/>
      <c r="AO18" s="1193"/>
      <c r="AP18" s="1184"/>
      <c r="AX18" s="35"/>
    </row>
    <row r="19" spans="1:50" ht="51" customHeight="1" thickTop="1" thickBot="1" x14ac:dyDescent="0.2">
      <c r="A19" s="117"/>
      <c r="B19" s="1194" t="s">
        <v>114</v>
      </c>
      <c r="C19" s="1195"/>
      <c r="D19" s="1196"/>
      <c r="E19" s="46"/>
      <c r="F19" s="46"/>
      <c r="G19" s="46"/>
      <c r="H19" s="46"/>
      <c r="I19" s="46"/>
      <c r="J19" s="46"/>
      <c r="K19" s="46"/>
      <c r="L19" s="46"/>
      <c r="M19" s="46"/>
      <c r="N19" s="46"/>
      <c r="O19" s="46"/>
      <c r="P19" s="47"/>
      <c r="Q19" s="47"/>
      <c r="R19" s="46"/>
      <c r="S19" s="1197"/>
      <c r="T19" s="1198"/>
      <c r="U19" s="1198"/>
      <c r="V19" s="1198"/>
      <c r="W19" s="1198"/>
      <c r="X19" s="48"/>
      <c r="Y19" s="1199" t="s">
        <v>8</v>
      </c>
      <c r="Z19" s="1199"/>
      <c r="AA19" s="1200"/>
      <c r="AB19" s="303"/>
      <c r="AC19" s="303"/>
      <c r="AD19" s="303"/>
      <c r="AE19" s="303"/>
      <c r="AF19" s="303"/>
      <c r="AG19" s="303"/>
      <c r="AH19" s="303"/>
      <c r="AI19" s="303"/>
      <c r="AJ19" s="303"/>
      <c r="AK19" s="1197"/>
      <c r="AL19" s="1198"/>
      <c r="AM19" s="1198"/>
      <c r="AN19" s="1198"/>
      <c r="AO19" s="49"/>
      <c r="AP19" s="118"/>
    </row>
    <row r="20" spans="1:50" ht="17.25" customHeight="1" x14ac:dyDescent="0.15">
      <c r="A20" s="117"/>
      <c r="B20" s="1201" t="s">
        <v>27</v>
      </c>
      <c r="C20" s="1202"/>
      <c r="D20" s="1203"/>
      <c r="E20" s="1207" t="s">
        <v>9</v>
      </c>
      <c r="F20" s="1207"/>
      <c r="G20" s="1207"/>
      <c r="H20" s="1207"/>
      <c r="I20" s="1207"/>
      <c r="J20" s="1207"/>
      <c r="K20" s="1207"/>
      <c r="L20" s="1208"/>
      <c r="M20" s="1209" t="s">
        <v>10</v>
      </c>
      <c r="N20" s="1210"/>
      <c r="O20" s="1210"/>
      <c r="P20" s="1210"/>
      <c r="Q20" s="1210"/>
      <c r="R20" s="1211"/>
      <c r="S20" s="1212" t="s">
        <v>107</v>
      </c>
      <c r="T20" s="1213"/>
      <c r="U20" s="1214"/>
      <c r="V20" s="1213" t="s">
        <v>108</v>
      </c>
      <c r="W20" s="1213"/>
      <c r="X20" s="1218"/>
      <c r="Y20" s="1233" t="s">
        <v>109</v>
      </c>
      <c r="Z20" s="1187"/>
      <c r="AA20" s="1234"/>
      <c r="AB20" s="1229"/>
      <c r="AC20" s="1230"/>
      <c r="AD20" s="1230"/>
      <c r="AE20" s="1230"/>
      <c r="AF20" s="1230"/>
      <c r="AG20" s="1230"/>
      <c r="AH20" s="1230"/>
      <c r="AI20" s="1230"/>
      <c r="AJ20" s="1230"/>
      <c r="AK20" s="1230"/>
      <c r="AL20" s="1230"/>
      <c r="AM20" s="1230"/>
      <c r="AN20" s="1220"/>
      <c r="AO20" s="1221"/>
      <c r="AP20" s="43"/>
    </row>
    <row r="21" spans="1:50" ht="27" customHeight="1" thickBot="1" x14ac:dyDescent="0.2">
      <c r="A21" s="117"/>
      <c r="B21" s="1204"/>
      <c r="C21" s="1205"/>
      <c r="D21" s="1206"/>
      <c r="E21" s="1224"/>
      <c r="F21" s="1225"/>
      <c r="G21" s="1225"/>
      <c r="H21" s="1225"/>
      <c r="I21" s="1225"/>
      <c r="J21" s="1225"/>
      <c r="K21" s="1225"/>
      <c r="L21" s="1226"/>
      <c r="M21" s="1227"/>
      <c r="N21" s="1225"/>
      <c r="O21" s="1225"/>
      <c r="P21" s="1225"/>
      <c r="Q21" s="1225"/>
      <c r="R21" s="1228"/>
      <c r="S21" s="1215"/>
      <c r="T21" s="1216"/>
      <c r="U21" s="1217"/>
      <c r="V21" s="1216"/>
      <c r="W21" s="1216"/>
      <c r="X21" s="1219"/>
      <c r="Y21" s="1215"/>
      <c r="Z21" s="1216"/>
      <c r="AA21" s="1217"/>
      <c r="AB21" s="1231"/>
      <c r="AC21" s="1232"/>
      <c r="AD21" s="1232"/>
      <c r="AE21" s="1232"/>
      <c r="AF21" s="1232"/>
      <c r="AG21" s="1232"/>
      <c r="AH21" s="1232"/>
      <c r="AI21" s="1232"/>
      <c r="AJ21" s="1232"/>
      <c r="AK21" s="1232"/>
      <c r="AL21" s="1232"/>
      <c r="AM21" s="1232"/>
      <c r="AN21" s="1222"/>
      <c r="AO21" s="1223"/>
      <c r="AP21" s="43"/>
    </row>
    <row r="22" spans="1:50" ht="38.25" customHeight="1" thickBot="1" x14ac:dyDescent="0.2">
      <c r="A22" s="117"/>
      <c r="B22" s="1235" t="s">
        <v>106</v>
      </c>
      <c r="C22" s="1236"/>
      <c r="D22" s="1237"/>
      <c r="E22" s="45"/>
      <c r="F22" s="45"/>
      <c r="G22" s="45"/>
      <c r="H22" s="45"/>
      <c r="I22" s="45"/>
      <c r="J22" s="45"/>
      <c r="K22" s="45"/>
      <c r="L22" s="45"/>
      <c r="M22" s="45"/>
      <c r="N22" s="45"/>
      <c r="O22" s="50"/>
      <c r="P22" s="50"/>
      <c r="Q22" s="50"/>
      <c r="R22" s="51"/>
      <c r="S22" s="1236" t="s">
        <v>110</v>
      </c>
      <c r="T22" s="1236"/>
      <c r="U22" s="1237"/>
      <c r="V22" s="52"/>
      <c r="W22" s="52"/>
      <c r="X22" s="52"/>
      <c r="Y22" s="52"/>
      <c r="Z22" s="52"/>
      <c r="AA22" s="52"/>
      <c r="AB22" s="52"/>
      <c r="AC22" s="52"/>
      <c r="AD22" s="52"/>
      <c r="AE22" s="52"/>
      <c r="AF22" s="52"/>
      <c r="AG22" s="52"/>
      <c r="AH22" s="52"/>
      <c r="AI22" s="52"/>
      <c r="AJ22" s="52"/>
      <c r="AK22" s="52"/>
      <c r="AL22" s="52"/>
      <c r="AM22" s="52"/>
      <c r="AN22" s="52"/>
      <c r="AO22" s="53"/>
      <c r="AP22" s="43"/>
    </row>
    <row r="23" spans="1:50" ht="6.75" customHeight="1" thickTop="1" x14ac:dyDescent="0.15">
      <c r="A23" s="42"/>
      <c r="B23" s="109"/>
      <c r="C23" s="109"/>
      <c r="D23" s="109"/>
      <c r="E23" s="40"/>
      <c r="F23" s="40"/>
      <c r="G23" s="40"/>
      <c r="H23" s="40"/>
      <c r="I23" s="40"/>
      <c r="J23" s="40"/>
      <c r="K23" s="40"/>
      <c r="L23" s="40"/>
      <c r="M23" s="40"/>
      <c r="N23" s="40"/>
      <c r="O23" s="110"/>
      <c r="P23" s="110"/>
      <c r="Q23" s="110"/>
      <c r="R23" s="110"/>
      <c r="S23" s="109"/>
      <c r="T23" s="109"/>
      <c r="U23" s="109"/>
      <c r="V23" s="110"/>
      <c r="W23" s="110"/>
      <c r="X23" s="110"/>
      <c r="Y23" s="110"/>
      <c r="Z23" s="110"/>
      <c r="AA23" s="110"/>
      <c r="AB23" s="110"/>
      <c r="AC23" s="110"/>
      <c r="AD23" s="110"/>
      <c r="AE23" s="110"/>
      <c r="AF23" s="110"/>
      <c r="AG23" s="110"/>
      <c r="AH23" s="110"/>
      <c r="AI23" s="110"/>
      <c r="AJ23" s="110"/>
      <c r="AK23" s="110"/>
      <c r="AL23" s="110"/>
      <c r="AM23" s="110"/>
      <c r="AN23" s="110"/>
      <c r="AO23" s="40"/>
      <c r="AP23" s="43"/>
    </row>
    <row r="24" spans="1:50" s="35" customFormat="1" ht="15" customHeight="1" x14ac:dyDescent="0.15">
      <c r="A24" s="42"/>
      <c r="B24" s="40"/>
      <c r="C24" s="40"/>
      <c r="D24" s="40"/>
      <c r="E24" s="40"/>
      <c r="F24" s="111" t="s">
        <v>111</v>
      </c>
      <c r="G24" s="83"/>
      <c r="H24" s="83"/>
      <c r="I24" s="83"/>
      <c r="J24" s="83"/>
      <c r="K24" s="83"/>
      <c r="L24" s="83"/>
      <c r="M24" s="83"/>
      <c r="N24" s="83"/>
      <c r="O24" s="83"/>
      <c r="P24" s="83"/>
      <c r="Q24" s="83"/>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43"/>
    </row>
    <row r="25" spans="1:50" ht="15" customHeight="1" x14ac:dyDescent="0.15">
      <c r="A25" s="42"/>
      <c r="B25" s="40"/>
      <c r="C25" s="40"/>
      <c r="D25" s="40"/>
      <c r="E25" s="40"/>
      <c r="F25" s="111" t="s">
        <v>112</v>
      </c>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83"/>
      <c r="AK25" s="83"/>
      <c r="AL25" s="83"/>
      <c r="AM25" s="83"/>
      <c r="AN25" s="83"/>
      <c r="AO25" s="83"/>
      <c r="AP25" s="43"/>
    </row>
    <row r="26" spans="1:50" ht="15" customHeight="1" x14ac:dyDescent="0.15">
      <c r="A26" s="42"/>
      <c r="B26" s="40"/>
      <c r="C26" s="40"/>
      <c r="D26" s="40"/>
      <c r="E26" s="40"/>
      <c r="F26" s="111" t="s">
        <v>113</v>
      </c>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83"/>
      <c r="AK26" s="83"/>
      <c r="AL26" s="83"/>
      <c r="AM26" s="83"/>
      <c r="AN26" s="83"/>
      <c r="AO26" s="83"/>
      <c r="AP26" s="43"/>
    </row>
    <row r="27" spans="1:50" ht="4.5" customHeight="1" x14ac:dyDescent="0.15">
      <c r="A27" s="42"/>
      <c r="B27" s="40"/>
      <c r="C27" s="40"/>
      <c r="D27" s="40"/>
      <c r="E27" s="40"/>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43"/>
    </row>
    <row r="28" spans="1:50" s="35" customFormat="1" ht="19.5" customHeight="1" x14ac:dyDescent="0.15">
      <c r="A28" s="42"/>
      <c r="B28" s="1238" t="s">
        <v>172</v>
      </c>
      <c r="C28" s="1238"/>
      <c r="D28" s="1238"/>
      <c r="E28" s="1238"/>
      <c r="F28" s="1238"/>
      <c r="G28" s="1238"/>
      <c r="H28" s="1238"/>
      <c r="I28" s="1238"/>
      <c r="J28" s="1238"/>
      <c r="K28" s="1238"/>
      <c r="L28" s="1238"/>
      <c r="M28" s="1238"/>
      <c r="N28" s="1238"/>
      <c r="O28" s="1238"/>
      <c r="P28" s="1238"/>
      <c r="Q28" s="1238"/>
      <c r="R28" s="1238"/>
      <c r="S28" s="1238"/>
      <c r="T28" s="1238"/>
      <c r="U28" s="1238"/>
      <c r="V28" s="1238"/>
      <c r="W28" s="1238"/>
      <c r="X28" s="1238"/>
      <c r="Y28" s="1238"/>
      <c r="Z28" s="1238"/>
      <c r="AA28" s="1238"/>
      <c r="AB28" s="1238"/>
      <c r="AC28" s="1238"/>
      <c r="AD28" s="1238"/>
      <c r="AE28" s="1238"/>
      <c r="AF28" s="1238"/>
      <c r="AG28" s="1238"/>
      <c r="AH28" s="1238"/>
      <c r="AI28" s="1238"/>
      <c r="AJ28" s="1238"/>
      <c r="AK28" s="1238"/>
      <c r="AL28" s="1238"/>
      <c r="AM28" s="1238"/>
      <c r="AN28" s="1238"/>
      <c r="AO28" s="1238"/>
      <c r="AP28" s="239"/>
    </row>
    <row r="29" spans="1:50" s="35" customFormat="1" ht="16.5" customHeight="1" x14ac:dyDescent="0.15">
      <c r="A29" s="42"/>
      <c r="B29" s="40" t="s">
        <v>173</v>
      </c>
      <c r="C29" s="314"/>
      <c r="D29" s="314"/>
      <c r="E29" s="314"/>
      <c r="F29" s="314"/>
      <c r="G29" s="314"/>
      <c r="H29" s="314"/>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43"/>
    </row>
    <row r="30" spans="1:50" ht="16.5" customHeight="1" x14ac:dyDescent="0.15">
      <c r="A30" s="42"/>
      <c r="B30" s="40"/>
      <c r="C30" s="40"/>
      <c r="D30" s="40"/>
      <c r="E30" s="54"/>
      <c r="F30" s="1239" t="s">
        <v>105</v>
      </c>
      <c r="G30" s="1187"/>
      <c r="H30" s="120" t="s">
        <v>115</v>
      </c>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3"/>
      <c r="AQ30" s="40"/>
      <c r="AR30" s="35"/>
    </row>
    <row r="31" spans="1:50" ht="18.75" customHeight="1" x14ac:dyDescent="0.15">
      <c r="A31" s="42"/>
      <c r="B31" s="40"/>
      <c r="C31" s="40"/>
      <c r="D31" s="40"/>
      <c r="E31" s="54"/>
      <c r="F31" s="40"/>
      <c r="G31" s="40"/>
      <c r="H31" s="40"/>
      <c r="I31" s="40" t="s">
        <v>381</v>
      </c>
      <c r="J31" s="40"/>
      <c r="K31" s="40"/>
      <c r="L31" s="40"/>
      <c r="M31" s="40"/>
      <c r="N31" s="40"/>
      <c r="O31" s="54"/>
      <c r="P31" s="302"/>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3"/>
      <c r="AQ31" s="40"/>
      <c r="AR31" s="35"/>
    </row>
    <row r="32" spans="1:50" ht="15" customHeight="1" x14ac:dyDescent="0.15">
      <c r="A32" s="42"/>
      <c r="B32" s="40"/>
      <c r="C32" s="40"/>
      <c r="D32" s="40"/>
      <c r="E32" s="54"/>
      <c r="F32" s="40"/>
      <c r="G32" s="40"/>
      <c r="H32" s="40" t="s">
        <v>26</v>
      </c>
      <c r="I32" s="40"/>
      <c r="J32" s="127" t="s">
        <v>174</v>
      </c>
      <c r="K32" s="128"/>
      <c r="L32" s="301"/>
      <c r="M32" s="301"/>
      <c r="N32" s="301"/>
      <c r="O32" s="301"/>
      <c r="P32" s="301"/>
      <c r="Q32" s="301"/>
      <c r="R32" s="301"/>
      <c r="S32" s="301"/>
      <c r="T32" s="301"/>
      <c r="U32" s="301"/>
      <c r="V32" s="301"/>
      <c r="W32" s="301"/>
      <c r="X32" s="301"/>
      <c r="Y32" s="301"/>
      <c r="Z32" s="301"/>
      <c r="AA32" s="301"/>
      <c r="AB32" s="301"/>
      <c r="AC32" s="301"/>
      <c r="AD32" s="301"/>
      <c r="AE32" s="301"/>
      <c r="AF32" s="301"/>
      <c r="AG32" s="301"/>
      <c r="AH32" s="301"/>
      <c r="AI32" s="301"/>
      <c r="AJ32" s="301"/>
      <c r="AK32" s="301"/>
      <c r="AL32" s="301"/>
      <c r="AM32" s="301"/>
      <c r="AN32" s="301"/>
      <c r="AO32" s="40"/>
      <c r="AP32" s="43"/>
      <c r="AQ32" s="40"/>
      <c r="AR32" s="35"/>
    </row>
    <row r="33" spans="1:46" ht="15" customHeight="1" x14ac:dyDescent="0.15">
      <c r="A33" s="42"/>
      <c r="B33" s="40"/>
      <c r="C33" s="40"/>
      <c r="D33" s="40"/>
      <c r="E33" s="54"/>
      <c r="F33" s="40"/>
      <c r="G33" s="40"/>
      <c r="H33" s="40"/>
      <c r="I33" s="40"/>
      <c r="J33" s="129" t="s">
        <v>175</v>
      </c>
      <c r="K33" s="13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3"/>
      <c r="AQ33" s="40"/>
      <c r="AR33" s="35"/>
    </row>
    <row r="34" spans="1:46" ht="5.25" customHeight="1" x14ac:dyDescent="0.15">
      <c r="A34" s="42"/>
      <c r="B34" s="40"/>
      <c r="C34" s="40"/>
      <c r="D34" s="40"/>
      <c r="E34" s="54"/>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3"/>
      <c r="AQ34" s="40"/>
      <c r="AR34" s="35"/>
    </row>
    <row r="35" spans="1:46" s="125" customFormat="1" ht="21.75" customHeight="1" x14ac:dyDescent="0.15">
      <c r="A35" s="119"/>
      <c r="B35" s="120"/>
      <c r="C35" s="120"/>
      <c r="D35" s="120"/>
      <c r="E35" s="300"/>
      <c r="F35" s="120"/>
      <c r="G35" s="120"/>
      <c r="H35" s="120"/>
      <c r="I35" s="120"/>
      <c r="J35" s="120"/>
      <c r="K35" s="120"/>
      <c r="L35" s="122" t="s">
        <v>176</v>
      </c>
      <c r="M35" s="122"/>
      <c r="N35" s="122"/>
      <c r="O35" s="122"/>
      <c r="P35" s="122"/>
      <c r="Q35" s="122"/>
      <c r="R35" s="122"/>
      <c r="S35" s="122"/>
      <c r="T35" s="122"/>
      <c r="U35" s="122"/>
      <c r="V35" s="122"/>
      <c r="W35" s="122"/>
      <c r="X35" s="122"/>
      <c r="Y35" s="122"/>
      <c r="Z35" s="122"/>
      <c r="AA35" s="122"/>
      <c r="AB35" s="122"/>
      <c r="AC35" s="122"/>
      <c r="AD35" s="122"/>
      <c r="AE35" s="122"/>
      <c r="AF35" s="122"/>
      <c r="AG35" s="122"/>
      <c r="AH35" s="122"/>
      <c r="AI35" s="122"/>
      <c r="AJ35" s="122"/>
      <c r="AK35" s="122"/>
      <c r="AL35" s="122"/>
      <c r="AM35" s="122"/>
      <c r="AN35" s="122"/>
      <c r="AO35" s="120"/>
      <c r="AP35" s="123"/>
      <c r="AQ35" s="120"/>
      <c r="AR35" s="124"/>
    </row>
    <row r="36" spans="1:46" ht="7.5" customHeight="1" x14ac:dyDescent="0.15">
      <c r="A36" s="42"/>
      <c r="B36" s="40"/>
      <c r="C36" s="40"/>
      <c r="D36" s="56"/>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112"/>
      <c r="AQ36" s="35"/>
      <c r="AR36" s="35"/>
    </row>
    <row r="37" spans="1:46" ht="15" customHeight="1" x14ac:dyDescent="0.15">
      <c r="A37" s="42"/>
      <c r="B37" s="57" t="s">
        <v>28</v>
      </c>
      <c r="C37" s="315"/>
      <c r="D37" s="315"/>
      <c r="E37" s="315"/>
      <c r="F37" s="315"/>
      <c r="G37" s="315"/>
      <c r="H37" s="315"/>
      <c r="I37" s="315"/>
      <c r="J37" s="315"/>
      <c r="K37" s="315"/>
      <c r="L37" s="315"/>
      <c r="M37" s="315"/>
      <c r="N37" s="315"/>
      <c r="O37" s="315"/>
      <c r="P37" s="315"/>
      <c r="Q37" s="315"/>
      <c r="R37" s="315"/>
      <c r="S37" s="315"/>
      <c r="T37" s="315"/>
      <c r="U37" s="315"/>
      <c r="V37" s="315"/>
      <c r="W37" s="315"/>
      <c r="X37" s="315"/>
      <c r="Y37" s="315"/>
      <c r="Z37" s="315"/>
      <c r="AA37" s="40"/>
      <c r="AB37" s="40"/>
      <c r="AC37" s="40"/>
      <c r="AD37" s="40"/>
      <c r="AE37" s="40"/>
      <c r="AF37" s="40"/>
      <c r="AG37" s="40"/>
      <c r="AH37" s="40"/>
      <c r="AI37" s="40"/>
      <c r="AJ37" s="40"/>
      <c r="AK37" s="40"/>
      <c r="AL37" s="40"/>
      <c r="AM37" s="40"/>
      <c r="AN37" s="40"/>
      <c r="AO37" s="40"/>
      <c r="AP37" s="43"/>
      <c r="AR37" s="35"/>
      <c r="AS37" s="35"/>
      <c r="AT37" s="35"/>
    </row>
    <row r="38" spans="1:46" ht="5.25" customHeight="1" x14ac:dyDescent="0.15">
      <c r="A38" s="42"/>
      <c r="B38" s="57"/>
      <c r="C38" s="315"/>
      <c r="D38" s="315"/>
      <c r="E38" s="315"/>
      <c r="F38" s="315"/>
      <c r="G38" s="315"/>
      <c r="H38" s="315"/>
      <c r="I38" s="315"/>
      <c r="J38" s="315"/>
      <c r="K38" s="315"/>
      <c r="L38" s="315"/>
      <c r="M38" s="315"/>
      <c r="N38" s="315"/>
      <c r="O38" s="315"/>
      <c r="P38" s="315"/>
      <c r="Q38" s="315"/>
      <c r="R38" s="315"/>
      <c r="S38" s="315"/>
      <c r="T38" s="315"/>
      <c r="U38" s="315"/>
      <c r="V38" s="315"/>
      <c r="W38" s="315"/>
      <c r="X38" s="315"/>
      <c r="Y38" s="315"/>
      <c r="Z38" s="315"/>
      <c r="AA38" s="40"/>
      <c r="AB38" s="40"/>
      <c r="AC38" s="40"/>
      <c r="AD38" s="40"/>
      <c r="AE38" s="40"/>
      <c r="AF38" s="40"/>
      <c r="AG38" s="40"/>
      <c r="AH38" s="40"/>
      <c r="AI38" s="40"/>
      <c r="AJ38" s="40"/>
      <c r="AK38" s="40"/>
      <c r="AL38" s="40"/>
      <c r="AM38" s="40"/>
      <c r="AN38" s="40"/>
      <c r="AO38" s="40"/>
      <c r="AP38" s="43"/>
      <c r="AR38" s="35"/>
      <c r="AS38" s="35"/>
      <c r="AT38" s="35"/>
    </row>
    <row r="39" spans="1:46" ht="15" customHeight="1" x14ac:dyDescent="0.15">
      <c r="A39" s="42"/>
      <c r="B39" s="1240" t="s">
        <v>215</v>
      </c>
      <c r="C39" s="1241"/>
      <c r="D39" s="1241"/>
      <c r="E39" s="1241"/>
      <c r="F39" s="1241"/>
      <c r="G39" s="1241"/>
      <c r="H39" s="1241"/>
      <c r="I39" s="1241"/>
      <c r="J39" s="1241"/>
      <c r="K39" s="1241"/>
      <c r="L39" s="1241"/>
      <c r="M39" s="1241"/>
      <c r="N39" s="1241"/>
      <c r="O39" s="1241"/>
      <c r="P39" s="1241"/>
      <c r="Q39" s="1241"/>
      <c r="R39" s="1241"/>
      <c r="S39" s="1241"/>
      <c r="T39" s="1241"/>
      <c r="U39" s="1241"/>
      <c r="V39" s="1241"/>
      <c r="W39" s="1241"/>
      <c r="X39" s="1241"/>
      <c r="Y39" s="1241"/>
      <c r="Z39" s="1241"/>
      <c r="AA39" s="1241"/>
      <c r="AB39" s="1241"/>
      <c r="AC39" s="1241"/>
      <c r="AD39" s="1241"/>
      <c r="AE39" s="1241"/>
      <c r="AF39" s="1241"/>
      <c r="AG39" s="1241"/>
      <c r="AH39" s="1241"/>
      <c r="AI39" s="1241"/>
      <c r="AJ39" s="1241"/>
      <c r="AK39" s="1241"/>
      <c r="AL39" s="1241"/>
      <c r="AM39" s="1241"/>
      <c r="AN39" s="1241"/>
      <c r="AO39" s="1242"/>
      <c r="AP39" s="43"/>
    </row>
    <row r="40" spans="1:46" ht="15" customHeight="1" x14ac:dyDescent="0.15">
      <c r="A40" s="42"/>
      <c r="B40" s="1243"/>
      <c r="C40" s="1244"/>
      <c r="D40" s="1244"/>
      <c r="E40" s="1244"/>
      <c r="F40" s="1244"/>
      <c r="G40" s="1244"/>
      <c r="H40" s="1244"/>
      <c r="I40" s="1244"/>
      <c r="J40" s="1244"/>
      <c r="K40" s="1244"/>
      <c r="L40" s="1244"/>
      <c r="M40" s="1244"/>
      <c r="N40" s="1244"/>
      <c r="O40" s="1244"/>
      <c r="P40" s="1244"/>
      <c r="Q40" s="1244"/>
      <c r="R40" s="1244"/>
      <c r="S40" s="1244"/>
      <c r="T40" s="1244"/>
      <c r="U40" s="1244"/>
      <c r="V40" s="1244"/>
      <c r="W40" s="1244"/>
      <c r="X40" s="1244"/>
      <c r="Y40" s="1244"/>
      <c r="Z40" s="1244"/>
      <c r="AA40" s="1244"/>
      <c r="AB40" s="1244"/>
      <c r="AC40" s="1244"/>
      <c r="AD40" s="1244"/>
      <c r="AE40" s="1244"/>
      <c r="AF40" s="1244"/>
      <c r="AG40" s="1244"/>
      <c r="AH40" s="1244"/>
      <c r="AI40" s="1244"/>
      <c r="AJ40" s="1244"/>
      <c r="AK40" s="1244"/>
      <c r="AL40" s="1244"/>
      <c r="AM40" s="1244"/>
      <c r="AN40" s="1244"/>
      <c r="AO40" s="1245"/>
      <c r="AP40" s="43"/>
    </row>
    <row r="41" spans="1:46" ht="15" customHeight="1" x14ac:dyDescent="0.15">
      <c r="A41" s="115"/>
      <c r="B41" s="1243"/>
      <c r="C41" s="1244"/>
      <c r="D41" s="1244"/>
      <c r="E41" s="1244"/>
      <c r="F41" s="1244"/>
      <c r="G41" s="1244"/>
      <c r="H41" s="1244"/>
      <c r="I41" s="1244"/>
      <c r="J41" s="1244"/>
      <c r="K41" s="1244"/>
      <c r="L41" s="1244"/>
      <c r="M41" s="1244"/>
      <c r="N41" s="1244"/>
      <c r="O41" s="1244"/>
      <c r="P41" s="1244"/>
      <c r="Q41" s="1244"/>
      <c r="R41" s="1244"/>
      <c r="S41" s="1244"/>
      <c r="T41" s="1244"/>
      <c r="U41" s="1244"/>
      <c r="V41" s="1244"/>
      <c r="W41" s="1244"/>
      <c r="X41" s="1244"/>
      <c r="Y41" s="1244"/>
      <c r="Z41" s="1244"/>
      <c r="AA41" s="1244"/>
      <c r="AB41" s="1244"/>
      <c r="AC41" s="1244"/>
      <c r="AD41" s="1244"/>
      <c r="AE41" s="1244"/>
      <c r="AF41" s="1244"/>
      <c r="AG41" s="1244"/>
      <c r="AH41" s="1244"/>
      <c r="AI41" s="1244"/>
      <c r="AJ41" s="1244"/>
      <c r="AK41" s="1244"/>
      <c r="AL41" s="1244"/>
      <c r="AM41" s="1244"/>
      <c r="AN41" s="1244"/>
      <c r="AO41" s="1245"/>
      <c r="AP41" s="112"/>
    </row>
    <row r="42" spans="1:46" ht="15" customHeight="1" x14ac:dyDescent="0.15">
      <c r="A42" s="115"/>
      <c r="B42" s="1243"/>
      <c r="C42" s="1244"/>
      <c r="D42" s="1244"/>
      <c r="E42" s="1244"/>
      <c r="F42" s="1244"/>
      <c r="G42" s="1244"/>
      <c r="H42" s="1244"/>
      <c r="I42" s="1244"/>
      <c r="J42" s="1244"/>
      <c r="K42" s="1244"/>
      <c r="L42" s="1244"/>
      <c r="M42" s="1244"/>
      <c r="N42" s="1244"/>
      <c r="O42" s="1244"/>
      <c r="P42" s="1244"/>
      <c r="Q42" s="1244"/>
      <c r="R42" s="1244"/>
      <c r="S42" s="1244"/>
      <c r="T42" s="1244"/>
      <c r="U42" s="1244"/>
      <c r="V42" s="1244"/>
      <c r="W42" s="1244"/>
      <c r="X42" s="1244"/>
      <c r="Y42" s="1244"/>
      <c r="Z42" s="1244"/>
      <c r="AA42" s="1244"/>
      <c r="AB42" s="1244"/>
      <c r="AC42" s="1244"/>
      <c r="AD42" s="1244"/>
      <c r="AE42" s="1244"/>
      <c r="AF42" s="1244"/>
      <c r="AG42" s="1244"/>
      <c r="AH42" s="1244"/>
      <c r="AI42" s="1244"/>
      <c r="AJ42" s="1244"/>
      <c r="AK42" s="1244"/>
      <c r="AL42" s="1244"/>
      <c r="AM42" s="1244"/>
      <c r="AN42" s="1244"/>
      <c r="AO42" s="1245"/>
      <c r="AP42" s="112"/>
    </row>
    <row r="43" spans="1:46" ht="15" customHeight="1" x14ac:dyDescent="0.15">
      <c r="A43" s="115"/>
      <c r="B43" s="1243"/>
      <c r="C43" s="1244"/>
      <c r="D43" s="1244"/>
      <c r="E43" s="1244"/>
      <c r="F43" s="1244"/>
      <c r="G43" s="1244"/>
      <c r="H43" s="1244"/>
      <c r="I43" s="1244"/>
      <c r="J43" s="1244"/>
      <c r="K43" s="1244"/>
      <c r="L43" s="1244"/>
      <c r="M43" s="1244"/>
      <c r="N43" s="1244"/>
      <c r="O43" s="1244"/>
      <c r="P43" s="1244"/>
      <c r="Q43" s="1244"/>
      <c r="R43" s="1244"/>
      <c r="S43" s="1244"/>
      <c r="T43" s="1244"/>
      <c r="U43" s="1244"/>
      <c r="V43" s="1244"/>
      <c r="W43" s="1244"/>
      <c r="X43" s="1244"/>
      <c r="Y43" s="1244"/>
      <c r="Z43" s="1244"/>
      <c r="AA43" s="1244"/>
      <c r="AB43" s="1244"/>
      <c r="AC43" s="1244"/>
      <c r="AD43" s="1244"/>
      <c r="AE43" s="1244"/>
      <c r="AF43" s="1244"/>
      <c r="AG43" s="1244"/>
      <c r="AH43" s="1244"/>
      <c r="AI43" s="1244"/>
      <c r="AJ43" s="1244"/>
      <c r="AK43" s="1244"/>
      <c r="AL43" s="1244"/>
      <c r="AM43" s="1244"/>
      <c r="AN43" s="1244"/>
      <c r="AO43" s="1245"/>
      <c r="AP43" s="112"/>
    </row>
    <row r="44" spans="1:46" ht="15" customHeight="1" x14ac:dyDescent="0.15">
      <c r="A44" s="115"/>
      <c r="B44" s="1243"/>
      <c r="C44" s="1244"/>
      <c r="D44" s="1244"/>
      <c r="E44" s="1244"/>
      <c r="F44" s="1244"/>
      <c r="G44" s="1244"/>
      <c r="H44" s="1244"/>
      <c r="I44" s="1244"/>
      <c r="J44" s="1244"/>
      <c r="K44" s="1244"/>
      <c r="L44" s="1244"/>
      <c r="M44" s="1244"/>
      <c r="N44" s="1244"/>
      <c r="O44" s="1244"/>
      <c r="P44" s="1244"/>
      <c r="Q44" s="1244"/>
      <c r="R44" s="1244"/>
      <c r="S44" s="1244"/>
      <c r="T44" s="1244"/>
      <c r="U44" s="1244"/>
      <c r="V44" s="1244"/>
      <c r="W44" s="1244"/>
      <c r="X44" s="1244"/>
      <c r="Y44" s="1244"/>
      <c r="Z44" s="1244"/>
      <c r="AA44" s="1244"/>
      <c r="AB44" s="1244"/>
      <c r="AC44" s="1244"/>
      <c r="AD44" s="1244"/>
      <c r="AE44" s="1244"/>
      <c r="AF44" s="1244"/>
      <c r="AG44" s="1244"/>
      <c r="AH44" s="1244"/>
      <c r="AI44" s="1244"/>
      <c r="AJ44" s="1244"/>
      <c r="AK44" s="1244"/>
      <c r="AL44" s="1244"/>
      <c r="AM44" s="1244"/>
      <c r="AN44" s="1244"/>
      <c r="AO44" s="1245"/>
      <c r="AP44" s="112"/>
    </row>
    <row r="45" spans="1:46" ht="15" customHeight="1" x14ac:dyDescent="0.15">
      <c r="A45" s="115"/>
      <c r="B45" s="1243"/>
      <c r="C45" s="1244"/>
      <c r="D45" s="1244"/>
      <c r="E45" s="1244"/>
      <c r="F45" s="1244"/>
      <c r="G45" s="1244"/>
      <c r="H45" s="1244"/>
      <c r="I45" s="1244"/>
      <c r="J45" s="1244"/>
      <c r="K45" s="1244"/>
      <c r="L45" s="1244"/>
      <c r="M45" s="1244"/>
      <c r="N45" s="1244"/>
      <c r="O45" s="1244"/>
      <c r="P45" s="1244"/>
      <c r="Q45" s="1244"/>
      <c r="R45" s="1244"/>
      <c r="S45" s="1244"/>
      <c r="T45" s="1244"/>
      <c r="U45" s="1244"/>
      <c r="V45" s="1244"/>
      <c r="W45" s="1244"/>
      <c r="X45" s="1244"/>
      <c r="Y45" s="1244"/>
      <c r="Z45" s="1244"/>
      <c r="AA45" s="1244"/>
      <c r="AB45" s="1244"/>
      <c r="AC45" s="1244"/>
      <c r="AD45" s="1244"/>
      <c r="AE45" s="1244"/>
      <c r="AF45" s="1244"/>
      <c r="AG45" s="1244"/>
      <c r="AH45" s="1244"/>
      <c r="AI45" s="1244"/>
      <c r="AJ45" s="1244"/>
      <c r="AK45" s="1244"/>
      <c r="AL45" s="1244"/>
      <c r="AM45" s="1244"/>
      <c r="AN45" s="1244"/>
      <c r="AO45" s="1245"/>
      <c r="AP45" s="112"/>
    </row>
    <row r="46" spans="1:46" ht="15" customHeight="1" x14ac:dyDescent="0.15">
      <c r="A46" s="115"/>
      <c r="B46" s="1243"/>
      <c r="C46" s="1244"/>
      <c r="D46" s="1244"/>
      <c r="E46" s="1244"/>
      <c r="F46" s="1244"/>
      <c r="G46" s="1244"/>
      <c r="H46" s="1244"/>
      <c r="I46" s="1244"/>
      <c r="J46" s="1244"/>
      <c r="K46" s="1244"/>
      <c r="L46" s="1244"/>
      <c r="M46" s="1244"/>
      <c r="N46" s="1244"/>
      <c r="O46" s="1244"/>
      <c r="P46" s="1244"/>
      <c r="Q46" s="1244"/>
      <c r="R46" s="1244"/>
      <c r="S46" s="1244"/>
      <c r="T46" s="1244"/>
      <c r="U46" s="1244"/>
      <c r="V46" s="1244"/>
      <c r="W46" s="1244"/>
      <c r="X46" s="1244"/>
      <c r="Y46" s="1244"/>
      <c r="Z46" s="1244"/>
      <c r="AA46" s="1244"/>
      <c r="AB46" s="1244"/>
      <c r="AC46" s="1244"/>
      <c r="AD46" s="1244"/>
      <c r="AE46" s="1244"/>
      <c r="AF46" s="1244"/>
      <c r="AG46" s="1244"/>
      <c r="AH46" s="1244"/>
      <c r="AI46" s="1244"/>
      <c r="AJ46" s="1244"/>
      <c r="AK46" s="1244"/>
      <c r="AL46" s="1244"/>
      <c r="AM46" s="1244"/>
      <c r="AN46" s="1244"/>
      <c r="AO46" s="1245"/>
      <c r="AP46" s="112"/>
    </row>
    <row r="47" spans="1:46" ht="15" customHeight="1" x14ac:dyDescent="0.15">
      <c r="A47" s="115"/>
      <c r="B47" s="1243"/>
      <c r="C47" s="1244"/>
      <c r="D47" s="1244"/>
      <c r="E47" s="1244"/>
      <c r="F47" s="1244"/>
      <c r="G47" s="1244"/>
      <c r="H47" s="1244"/>
      <c r="I47" s="1244"/>
      <c r="J47" s="1244"/>
      <c r="K47" s="1244"/>
      <c r="L47" s="1244"/>
      <c r="M47" s="1244"/>
      <c r="N47" s="1244"/>
      <c r="O47" s="1244"/>
      <c r="P47" s="1244"/>
      <c r="Q47" s="1244"/>
      <c r="R47" s="1244"/>
      <c r="S47" s="1244"/>
      <c r="T47" s="1244"/>
      <c r="U47" s="1244"/>
      <c r="V47" s="1244"/>
      <c r="W47" s="1244"/>
      <c r="X47" s="1244"/>
      <c r="Y47" s="1244"/>
      <c r="Z47" s="1244"/>
      <c r="AA47" s="1244"/>
      <c r="AB47" s="1244"/>
      <c r="AC47" s="1244"/>
      <c r="AD47" s="1244"/>
      <c r="AE47" s="1244"/>
      <c r="AF47" s="1244"/>
      <c r="AG47" s="1244"/>
      <c r="AH47" s="1244"/>
      <c r="AI47" s="1244"/>
      <c r="AJ47" s="1244"/>
      <c r="AK47" s="1244"/>
      <c r="AL47" s="1244"/>
      <c r="AM47" s="1244"/>
      <c r="AN47" s="1244"/>
      <c r="AO47" s="1245"/>
      <c r="AP47" s="112"/>
    </row>
    <row r="48" spans="1:46" ht="15" customHeight="1" x14ac:dyDescent="0.15">
      <c r="A48" s="115"/>
      <c r="B48" s="1243"/>
      <c r="C48" s="1244"/>
      <c r="D48" s="1244"/>
      <c r="E48" s="1244"/>
      <c r="F48" s="1244"/>
      <c r="G48" s="1244"/>
      <c r="H48" s="1244"/>
      <c r="I48" s="1244"/>
      <c r="J48" s="1244"/>
      <c r="K48" s="1244"/>
      <c r="L48" s="1244"/>
      <c r="M48" s="1244"/>
      <c r="N48" s="1244"/>
      <c r="O48" s="1244"/>
      <c r="P48" s="1244"/>
      <c r="Q48" s="1244"/>
      <c r="R48" s="1244"/>
      <c r="S48" s="1244"/>
      <c r="T48" s="1244"/>
      <c r="U48" s="1244"/>
      <c r="V48" s="1244"/>
      <c r="W48" s="1244"/>
      <c r="X48" s="1244"/>
      <c r="Y48" s="1244"/>
      <c r="Z48" s="1244"/>
      <c r="AA48" s="1244"/>
      <c r="AB48" s="1244"/>
      <c r="AC48" s="1244"/>
      <c r="AD48" s="1244"/>
      <c r="AE48" s="1244"/>
      <c r="AF48" s="1244"/>
      <c r="AG48" s="1244"/>
      <c r="AH48" s="1244"/>
      <c r="AI48" s="1244"/>
      <c r="AJ48" s="1244"/>
      <c r="AK48" s="1244"/>
      <c r="AL48" s="1244"/>
      <c r="AM48" s="1244"/>
      <c r="AN48" s="1244"/>
      <c r="AO48" s="1245"/>
      <c r="AP48" s="112"/>
    </row>
    <row r="49" spans="1:42" ht="15" customHeight="1" x14ac:dyDescent="0.15">
      <c r="A49" s="115"/>
      <c r="B49" s="1243"/>
      <c r="C49" s="1244"/>
      <c r="D49" s="1244"/>
      <c r="E49" s="1244"/>
      <c r="F49" s="1244"/>
      <c r="G49" s="1244"/>
      <c r="H49" s="1244"/>
      <c r="I49" s="1244"/>
      <c r="J49" s="1244"/>
      <c r="K49" s="1244"/>
      <c r="L49" s="1244"/>
      <c r="M49" s="1244"/>
      <c r="N49" s="1244"/>
      <c r="O49" s="1244"/>
      <c r="P49" s="1244"/>
      <c r="Q49" s="1244"/>
      <c r="R49" s="1244"/>
      <c r="S49" s="1244"/>
      <c r="T49" s="1244"/>
      <c r="U49" s="1244"/>
      <c r="V49" s="1244"/>
      <c r="W49" s="1244"/>
      <c r="X49" s="1244"/>
      <c r="Y49" s="1244"/>
      <c r="Z49" s="1244"/>
      <c r="AA49" s="1244"/>
      <c r="AB49" s="1244"/>
      <c r="AC49" s="1244"/>
      <c r="AD49" s="1244"/>
      <c r="AE49" s="1244"/>
      <c r="AF49" s="1244"/>
      <c r="AG49" s="1244"/>
      <c r="AH49" s="1244"/>
      <c r="AI49" s="1244"/>
      <c r="AJ49" s="1244"/>
      <c r="AK49" s="1244"/>
      <c r="AL49" s="1244"/>
      <c r="AM49" s="1244"/>
      <c r="AN49" s="1244"/>
      <c r="AO49" s="1245"/>
      <c r="AP49" s="112"/>
    </row>
    <row r="50" spans="1:42" ht="15" customHeight="1" x14ac:dyDescent="0.15">
      <c r="A50" s="115"/>
      <c r="B50" s="1243"/>
      <c r="C50" s="1244"/>
      <c r="D50" s="1244"/>
      <c r="E50" s="1244"/>
      <c r="F50" s="1244"/>
      <c r="G50" s="1244"/>
      <c r="H50" s="1244"/>
      <c r="I50" s="1244"/>
      <c r="J50" s="1244"/>
      <c r="K50" s="1244"/>
      <c r="L50" s="1244"/>
      <c r="M50" s="1244"/>
      <c r="N50" s="1244"/>
      <c r="O50" s="1244"/>
      <c r="P50" s="1244"/>
      <c r="Q50" s="1244"/>
      <c r="R50" s="1244"/>
      <c r="S50" s="1244"/>
      <c r="T50" s="1244"/>
      <c r="U50" s="1244"/>
      <c r="V50" s="1244"/>
      <c r="W50" s="1244"/>
      <c r="X50" s="1244"/>
      <c r="Y50" s="1244"/>
      <c r="Z50" s="1244"/>
      <c r="AA50" s="1244"/>
      <c r="AB50" s="1244"/>
      <c r="AC50" s="1244"/>
      <c r="AD50" s="1244"/>
      <c r="AE50" s="1244"/>
      <c r="AF50" s="1244"/>
      <c r="AG50" s="1244"/>
      <c r="AH50" s="1244"/>
      <c r="AI50" s="1244"/>
      <c r="AJ50" s="1244"/>
      <c r="AK50" s="1244"/>
      <c r="AL50" s="1244"/>
      <c r="AM50" s="1244"/>
      <c r="AN50" s="1244"/>
      <c r="AO50" s="1245"/>
      <c r="AP50" s="112"/>
    </row>
    <row r="51" spans="1:42" ht="15" customHeight="1" x14ac:dyDescent="0.15">
      <c r="A51" s="115"/>
      <c r="B51" s="1243"/>
      <c r="C51" s="1244"/>
      <c r="D51" s="1244"/>
      <c r="E51" s="1244"/>
      <c r="F51" s="1244"/>
      <c r="G51" s="1244"/>
      <c r="H51" s="1244"/>
      <c r="I51" s="1244"/>
      <c r="J51" s="1244"/>
      <c r="K51" s="1244"/>
      <c r="L51" s="1244"/>
      <c r="M51" s="1244"/>
      <c r="N51" s="1244"/>
      <c r="O51" s="1244"/>
      <c r="P51" s="1244"/>
      <c r="Q51" s="1244"/>
      <c r="R51" s="1244"/>
      <c r="S51" s="1244"/>
      <c r="T51" s="1244"/>
      <c r="U51" s="1244"/>
      <c r="V51" s="1244"/>
      <c r="W51" s="1244"/>
      <c r="X51" s="1244"/>
      <c r="Y51" s="1244"/>
      <c r="Z51" s="1244"/>
      <c r="AA51" s="1244"/>
      <c r="AB51" s="1244"/>
      <c r="AC51" s="1244"/>
      <c r="AD51" s="1244"/>
      <c r="AE51" s="1244"/>
      <c r="AF51" s="1244"/>
      <c r="AG51" s="1244"/>
      <c r="AH51" s="1244"/>
      <c r="AI51" s="1244"/>
      <c r="AJ51" s="1244"/>
      <c r="AK51" s="1244"/>
      <c r="AL51" s="1244"/>
      <c r="AM51" s="1244"/>
      <c r="AN51" s="1244"/>
      <c r="AO51" s="1245"/>
      <c r="AP51" s="112"/>
    </row>
    <row r="52" spans="1:42" ht="15" customHeight="1" x14ac:dyDescent="0.15">
      <c r="A52" s="115"/>
      <c r="B52" s="1243"/>
      <c r="C52" s="1244"/>
      <c r="D52" s="1244"/>
      <c r="E52" s="1244"/>
      <c r="F52" s="1244"/>
      <c r="G52" s="1244"/>
      <c r="H52" s="1244"/>
      <c r="I52" s="1244"/>
      <c r="J52" s="1244"/>
      <c r="K52" s="1244"/>
      <c r="L52" s="1244"/>
      <c r="M52" s="1244"/>
      <c r="N52" s="1244"/>
      <c r="O52" s="1244"/>
      <c r="P52" s="1244"/>
      <c r="Q52" s="1244"/>
      <c r="R52" s="1244"/>
      <c r="S52" s="1244"/>
      <c r="T52" s="1244"/>
      <c r="U52" s="1244"/>
      <c r="V52" s="1244"/>
      <c r="W52" s="1244"/>
      <c r="X52" s="1244"/>
      <c r="Y52" s="1244"/>
      <c r="Z52" s="1244"/>
      <c r="AA52" s="1244"/>
      <c r="AB52" s="1244"/>
      <c r="AC52" s="1244"/>
      <c r="AD52" s="1244"/>
      <c r="AE52" s="1244"/>
      <c r="AF52" s="1244"/>
      <c r="AG52" s="1244"/>
      <c r="AH52" s="1244"/>
      <c r="AI52" s="1244"/>
      <c r="AJ52" s="1244"/>
      <c r="AK52" s="1244"/>
      <c r="AL52" s="1244"/>
      <c r="AM52" s="1244"/>
      <c r="AN52" s="1244"/>
      <c r="AO52" s="1245"/>
      <c r="AP52" s="112"/>
    </row>
    <row r="53" spans="1:42" ht="15" customHeight="1" x14ac:dyDescent="0.15">
      <c r="A53" s="115"/>
      <c r="B53" s="1243"/>
      <c r="C53" s="1244"/>
      <c r="D53" s="1244"/>
      <c r="E53" s="1244"/>
      <c r="F53" s="1244"/>
      <c r="G53" s="1244"/>
      <c r="H53" s="1244"/>
      <c r="I53" s="1244"/>
      <c r="J53" s="1244"/>
      <c r="K53" s="1244"/>
      <c r="L53" s="1244"/>
      <c r="M53" s="1244"/>
      <c r="N53" s="1244"/>
      <c r="O53" s="1244"/>
      <c r="P53" s="1244"/>
      <c r="Q53" s="1244"/>
      <c r="R53" s="1244"/>
      <c r="S53" s="1244"/>
      <c r="T53" s="1244"/>
      <c r="U53" s="1244"/>
      <c r="V53" s="1244"/>
      <c r="W53" s="1244"/>
      <c r="X53" s="1244"/>
      <c r="Y53" s="1244"/>
      <c r="Z53" s="1244"/>
      <c r="AA53" s="1244"/>
      <c r="AB53" s="1244"/>
      <c r="AC53" s="1244"/>
      <c r="AD53" s="1244"/>
      <c r="AE53" s="1244"/>
      <c r="AF53" s="1244"/>
      <c r="AG53" s="1244"/>
      <c r="AH53" s="1244"/>
      <c r="AI53" s="1244"/>
      <c r="AJ53" s="1244"/>
      <c r="AK53" s="1244"/>
      <c r="AL53" s="1244"/>
      <c r="AM53" s="1244"/>
      <c r="AN53" s="1244"/>
      <c r="AO53" s="1245"/>
      <c r="AP53" s="112"/>
    </row>
    <row r="54" spans="1:42" ht="15" customHeight="1" x14ac:dyDescent="0.15">
      <c r="A54" s="115"/>
      <c r="B54" s="1243"/>
      <c r="C54" s="1244"/>
      <c r="D54" s="1244"/>
      <c r="E54" s="1244"/>
      <c r="F54" s="1244"/>
      <c r="G54" s="1244"/>
      <c r="H54" s="1244"/>
      <c r="I54" s="1244"/>
      <c r="J54" s="1244"/>
      <c r="K54" s="1244"/>
      <c r="L54" s="1244"/>
      <c r="M54" s="1244"/>
      <c r="N54" s="1244"/>
      <c r="O54" s="1244"/>
      <c r="P54" s="1244"/>
      <c r="Q54" s="1244"/>
      <c r="R54" s="1244"/>
      <c r="S54" s="1244"/>
      <c r="T54" s="1244"/>
      <c r="U54" s="1244"/>
      <c r="V54" s="1244"/>
      <c r="W54" s="1244"/>
      <c r="X54" s="1244"/>
      <c r="Y54" s="1244"/>
      <c r="Z54" s="1244"/>
      <c r="AA54" s="1244"/>
      <c r="AB54" s="1244"/>
      <c r="AC54" s="1244"/>
      <c r="AD54" s="1244"/>
      <c r="AE54" s="1244"/>
      <c r="AF54" s="1244"/>
      <c r="AG54" s="1244"/>
      <c r="AH54" s="1244"/>
      <c r="AI54" s="1244"/>
      <c r="AJ54" s="1244"/>
      <c r="AK54" s="1244"/>
      <c r="AL54" s="1244"/>
      <c r="AM54" s="1244"/>
      <c r="AN54" s="1244"/>
      <c r="AO54" s="1245"/>
      <c r="AP54" s="112"/>
    </row>
    <row r="55" spans="1:42" ht="19.5" customHeight="1" x14ac:dyDescent="0.15">
      <c r="A55" s="115"/>
      <c r="B55" s="1246"/>
      <c r="C55" s="1247"/>
      <c r="D55" s="1247"/>
      <c r="E55" s="1247"/>
      <c r="F55" s="1247"/>
      <c r="G55" s="1247"/>
      <c r="H55" s="1247"/>
      <c r="I55" s="1247"/>
      <c r="J55" s="1247"/>
      <c r="K55" s="1247"/>
      <c r="L55" s="1247"/>
      <c r="M55" s="1247"/>
      <c r="N55" s="1247"/>
      <c r="O55" s="1247"/>
      <c r="P55" s="1247"/>
      <c r="Q55" s="1247"/>
      <c r="R55" s="1247"/>
      <c r="S55" s="1247"/>
      <c r="T55" s="1247"/>
      <c r="U55" s="1247"/>
      <c r="V55" s="1247"/>
      <c r="W55" s="1247"/>
      <c r="X55" s="1247"/>
      <c r="Y55" s="1247"/>
      <c r="Z55" s="1247"/>
      <c r="AA55" s="1247"/>
      <c r="AB55" s="1247"/>
      <c r="AC55" s="1247"/>
      <c r="AD55" s="1247"/>
      <c r="AE55" s="1247"/>
      <c r="AF55" s="1247"/>
      <c r="AG55" s="1247"/>
      <c r="AH55" s="1247"/>
      <c r="AI55" s="1247"/>
      <c r="AJ55" s="1247"/>
      <c r="AK55" s="1247"/>
      <c r="AL55" s="1247"/>
      <c r="AM55" s="1247"/>
      <c r="AN55" s="1247"/>
      <c r="AO55" s="1248"/>
      <c r="AP55" s="112"/>
    </row>
    <row r="56" spans="1:42" ht="3" customHeight="1" x14ac:dyDescent="0.15">
      <c r="A56" s="116"/>
      <c r="B56" s="113"/>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4"/>
    </row>
    <row r="57" spans="1:42" ht="6" customHeight="1" x14ac:dyDescent="0.15"/>
    <row r="58" spans="1:42" ht="15" customHeight="1" x14ac:dyDescent="0.15"/>
    <row r="59" spans="1:42" ht="5.25" customHeight="1" x14ac:dyDescent="0.15"/>
    <row r="60" spans="1:42" ht="15" customHeight="1" x14ac:dyDescent="0.15"/>
    <row r="61" spans="1:42" ht="15" customHeight="1" x14ac:dyDescent="0.15"/>
    <row r="62" spans="1:42" ht="15" customHeight="1" x14ac:dyDescent="0.15"/>
    <row r="63" spans="1:42" ht="15" customHeight="1" x14ac:dyDescent="0.15"/>
    <row r="64" spans="1:42" ht="15" customHeight="1" x14ac:dyDescent="0.15"/>
    <row r="65" ht="15" customHeight="1" x14ac:dyDescent="0.15"/>
    <row r="66" ht="15" customHeight="1" x14ac:dyDescent="0.15"/>
    <row r="67" ht="15" customHeight="1" x14ac:dyDescent="0.15"/>
  </sheetData>
  <customSheetViews>
    <customSheetView guid="{6485668A-2A6A-40D6-9E9C-45E275B56E45}" showPageBreaks="1" printArea="1" view="pageBreakPreview" topLeftCell="B1">
      <selection activeCell="G56" sqref="G56:AJ58"/>
      <pageMargins left="0.7" right="0.7" top="0.75" bottom="0.75" header="0.3" footer="0.3"/>
      <pageSetup paperSize="9" scale="90" orientation="portrait" r:id="rId1"/>
    </customSheetView>
  </customSheetViews>
  <mergeCells count="49">
    <mergeCell ref="B22:D22"/>
    <mergeCell ref="S22:U22"/>
    <mergeCell ref="B28:AO28"/>
    <mergeCell ref="F30:G30"/>
    <mergeCell ref="B39:AO55"/>
    <mergeCell ref="AN20:AO21"/>
    <mergeCell ref="E21:F21"/>
    <mergeCell ref="G21:H21"/>
    <mergeCell ref="I21:J21"/>
    <mergeCell ref="K21:L21"/>
    <mergeCell ref="M21:N21"/>
    <mergeCell ref="O21:P21"/>
    <mergeCell ref="Q21:R21"/>
    <mergeCell ref="AB20:AC21"/>
    <mergeCell ref="AD20:AE21"/>
    <mergeCell ref="AF20:AG21"/>
    <mergeCell ref="AH20:AI21"/>
    <mergeCell ref="AJ20:AK21"/>
    <mergeCell ref="AL20:AM21"/>
    <mergeCell ref="Y20:AA21"/>
    <mergeCell ref="B20:D21"/>
    <mergeCell ref="E20:L20"/>
    <mergeCell ref="M20:R20"/>
    <mergeCell ref="S20:U21"/>
    <mergeCell ref="V20:X21"/>
    <mergeCell ref="B17:AO17"/>
    <mergeCell ref="A18:AP18"/>
    <mergeCell ref="B19:D19"/>
    <mergeCell ref="S19:W19"/>
    <mergeCell ref="Y19:AA19"/>
    <mergeCell ref="AK19:AN19"/>
    <mergeCell ref="Y11:AI11"/>
    <mergeCell ref="N12:U12"/>
    <mergeCell ref="V12:X12"/>
    <mergeCell ref="Y14:AL15"/>
    <mergeCell ref="AM14:AP15"/>
    <mergeCell ref="V15:X15"/>
    <mergeCell ref="AK2:AL4"/>
    <mergeCell ref="AM2:AN4"/>
    <mergeCell ref="AO2:AP4"/>
    <mergeCell ref="AD5:AP6"/>
    <mergeCell ref="B7:AO9"/>
    <mergeCell ref="AG2:AH4"/>
    <mergeCell ref="AI2:AJ4"/>
    <mergeCell ref="B10:I10"/>
    <mergeCell ref="A2:T4"/>
    <mergeCell ref="U2:AB4"/>
    <mergeCell ref="AC2:AD4"/>
    <mergeCell ref="AE2:AF4"/>
  </mergeCells>
  <phoneticPr fontId="1"/>
  <pageMargins left="0.7" right="0.7" top="0.75" bottom="0.75" header="0.3" footer="0.3"/>
  <pageSetup paperSize="9" scale="88"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BG47"/>
  <sheetViews>
    <sheetView showGridLines="0" view="pageBreakPreview" zoomScale="71" zoomScaleNormal="100" zoomScaleSheetLayoutView="71" workbookViewId="0">
      <selection activeCell="AL38" sqref="AL38"/>
    </sheetView>
  </sheetViews>
  <sheetFormatPr defaultColWidth="7" defaultRowHeight="12" x14ac:dyDescent="0.15"/>
  <cols>
    <col min="1" max="1" width="5.625" style="4" customWidth="1"/>
    <col min="2" max="31" width="2.625" style="4" customWidth="1"/>
    <col min="32" max="32" width="3.375" style="4" customWidth="1"/>
    <col min="33" max="38" width="2.625" style="4" customWidth="1"/>
    <col min="39" max="16384" width="7" style="4"/>
  </cols>
  <sheetData>
    <row r="1" spans="1:59" ht="15" customHeight="1" x14ac:dyDescent="0.15">
      <c r="A1" s="36" t="s">
        <v>29</v>
      </c>
      <c r="B1" s="36"/>
      <c r="C1" s="36"/>
      <c r="D1" s="36"/>
      <c r="E1" s="36"/>
      <c r="F1" s="386"/>
      <c r="G1" s="386"/>
      <c r="H1" s="386"/>
    </row>
    <row r="2" spans="1:59" ht="15" customHeight="1" x14ac:dyDescent="0.15">
      <c r="A2" s="388"/>
    </row>
    <row r="3" spans="1:59" ht="15" customHeight="1" x14ac:dyDescent="0.15">
      <c r="A3" s="388"/>
    </row>
    <row r="4" spans="1:59" ht="15" customHeight="1" x14ac:dyDescent="0.15">
      <c r="A4" s="388"/>
    </row>
    <row r="5" spans="1:59" ht="15" customHeight="1" x14ac:dyDescent="0.15">
      <c r="A5" s="388"/>
    </row>
    <row r="6" spans="1:59" ht="15" customHeight="1" x14ac:dyDescent="0.15"/>
    <row r="7" spans="1:59" s="132" customFormat="1" ht="35.1" customHeight="1" x14ac:dyDescent="0.15">
      <c r="A7" s="1256" t="s">
        <v>116</v>
      </c>
      <c r="B7" s="1256"/>
      <c r="C7" s="1256"/>
      <c r="D7" s="1256"/>
      <c r="E7" s="1256"/>
      <c r="F7" s="1256"/>
      <c r="G7" s="1256"/>
      <c r="H7" s="1256"/>
      <c r="I7" s="1256"/>
      <c r="J7" s="1256"/>
      <c r="K7" s="1256"/>
      <c r="L7" s="1256"/>
      <c r="M7" s="1256"/>
      <c r="N7" s="1256"/>
      <c r="O7" s="1256"/>
      <c r="P7" s="1256"/>
      <c r="Q7" s="1256"/>
      <c r="R7" s="1256"/>
      <c r="S7" s="1256"/>
      <c r="T7" s="1256"/>
      <c r="U7" s="1256"/>
      <c r="V7" s="1256"/>
      <c r="W7" s="1256"/>
      <c r="X7" s="1256"/>
      <c r="Y7" s="1256"/>
      <c r="Z7" s="1256"/>
      <c r="AA7" s="1256"/>
      <c r="AB7" s="1256"/>
      <c r="AC7" s="1256"/>
      <c r="AD7" s="1256"/>
      <c r="AE7" s="1256"/>
      <c r="AF7" s="1256"/>
      <c r="AG7" s="1256"/>
      <c r="AH7" s="1256"/>
      <c r="AI7" s="1256"/>
      <c r="AJ7" s="1256"/>
      <c r="AK7" s="327"/>
      <c r="AL7" s="327"/>
    </row>
    <row r="8" spans="1:59" ht="15" customHeight="1" x14ac:dyDescent="0.15">
      <c r="A8" s="389"/>
      <c r="B8" s="389"/>
      <c r="C8" s="389"/>
      <c r="D8" s="389"/>
      <c r="E8" s="389"/>
      <c r="F8" s="389"/>
      <c r="G8" s="389"/>
      <c r="H8" s="389"/>
      <c r="I8" s="389"/>
      <c r="J8" s="389"/>
      <c r="K8" s="389"/>
      <c r="L8" s="389"/>
      <c r="M8" s="389"/>
      <c r="N8" s="389"/>
      <c r="O8" s="389"/>
      <c r="P8" s="389"/>
      <c r="Q8" s="389"/>
      <c r="R8" s="389"/>
      <c r="S8" s="389"/>
      <c r="T8" s="389"/>
      <c r="U8" s="389"/>
      <c r="V8" s="389"/>
      <c r="W8" s="389"/>
      <c r="X8" s="389"/>
      <c r="Y8" s="389"/>
      <c r="Z8" s="389"/>
      <c r="AA8" s="389"/>
      <c r="AB8" s="389"/>
      <c r="AC8" s="389"/>
      <c r="AD8" s="389"/>
      <c r="AE8" s="389"/>
      <c r="AF8" s="389"/>
      <c r="AG8" s="389"/>
      <c r="AH8" s="389"/>
      <c r="AI8" s="389"/>
      <c r="AJ8" s="389"/>
      <c r="AK8" s="389"/>
      <c r="AL8" s="389"/>
      <c r="AN8" s="132"/>
      <c r="AO8" s="132"/>
      <c r="AP8" s="132"/>
      <c r="AQ8" s="132"/>
      <c r="AR8" s="132"/>
      <c r="AS8" s="132"/>
    </row>
    <row r="9" spans="1:59" ht="15" customHeight="1" x14ac:dyDescent="0.15">
      <c r="A9" s="389"/>
      <c r="B9" s="389"/>
      <c r="C9" s="389"/>
      <c r="D9" s="389"/>
      <c r="E9" s="389"/>
      <c r="F9" s="389"/>
      <c r="G9" s="389"/>
      <c r="H9" s="389"/>
      <c r="I9" s="389"/>
      <c r="J9" s="389"/>
      <c r="K9" s="389"/>
      <c r="L9" s="389"/>
      <c r="M9" s="389"/>
      <c r="N9" s="389"/>
      <c r="O9" s="389"/>
      <c r="P9" s="389"/>
      <c r="Q9" s="389"/>
      <c r="R9" s="389"/>
      <c r="S9" s="389"/>
      <c r="T9" s="389"/>
      <c r="U9" s="389"/>
      <c r="V9" s="389"/>
      <c r="W9" s="389"/>
      <c r="X9" s="389"/>
      <c r="Y9" s="389"/>
      <c r="Z9" s="389"/>
      <c r="AA9" s="389"/>
      <c r="AB9" s="389"/>
      <c r="AC9" s="389"/>
      <c r="AD9" s="389"/>
      <c r="AE9" s="389"/>
      <c r="AF9" s="389"/>
      <c r="AG9" s="389"/>
      <c r="AH9" s="389"/>
      <c r="AI9" s="389"/>
      <c r="AJ9" s="389"/>
      <c r="AK9" s="389"/>
      <c r="AL9" s="389"/>
      <c r="AN9" s="132"/>
      <c r="AO9" s="132"/>
      <c r="AP9" s="132"/>
      <c r="AQ9" s="132"/>
      <c r="AR9" s="132"/>
      <c r="AS9" s="132"/>
      <c r="AT9" s="132"/>
      <c r="AU9" s="132"/>
      <c r="AV9" s="132"/>
      <c r="AW9" s="132"/>
      <c r="AX9" s="132"/>
      <c r="AY9" s="132"/>
      <c r="AZ9" s="132"/>
      <c r="BA9" s="132"/>
      <c r="BB9" s="132"/>
      <c r="BC9" s="132"/>
      <c r="BD9" s="132"/>
      <c r="BE9" s="132"/>
      <c r="BF9" s="132"/>
      <c r="BG9" s="132"/>
    </row>
    <row r="10" spans="1:59" ht="15" customHeight="1" x14ac:dyDescent="0.15">
      <c r="AN10" s="132"/>
      <c r="AO10" s="132"/>
      <c r="AP10" s="132"/>
      <c r="AQ10" s="132"/>
      <c r="AR10" s="132"/>
      <c r="AS10" s="132"/>
      <c r="AT10" s="132"/>
      <c r="AU10" s="132"/>
      <c r="AV10" s="132"/>
      <c r="AW10" s="132"/>
      <c r="AX10" s="132"/>
      <c r="AY10" s="132"/>
      <c r="AZ10" s="132"/>
      <c r="BA10" s="132"/>
      <c r="BB10" s="132"/>
      <c r="BC10" s="132"/>
      <c r="BD10" s="132"/>
      <c r="BE10" s="132"/>
      <c r="BF10" s="132"/>
      <c r="BG10" s="132"/>
    </row>
    <row r="11" spans="1:59" s="36" customFormat="1" ht="24.95" customHeight="1" x14ac:dyDescent="0.15">
      <c r="A11" s="1257" t="s">
        <v>362</v>
      </c>
      <c r="B11" s="1257"/>
      <c r="C11" s="1257"/>
      <c r="D11" s="1257"/>
      <c r="E11" s="1257"/>
      <c r="F11" s="1257"/>
      <c r="G11" s="1257"/>
      <c r="H11" s="1257"/>
      <c r="I11" s="1257"/>
      <c r="J11" s="1257"/>
      <c r="K11" s="1257"/>
      <c r="L11" s="1257"/>
      <c r="M11" s="1257"/>
      <c r="N11" s="1257"/>
      <c r="O11" s="1257"/>
      <c r="P11" s="1257"/>
      <c r="Q11" s="1257"/>
      <c r="R11" s="1257"/>
      <c r="S11" s="1257"/>
      <c r="T11" s="1257"/>
      <c r="U11" s="1257"/>
      <c r="V11" s="1257"/>
      <c r="W11" s="1257"/>
      <c r="X11" s="1257"/>
      <c r="Y11" s="1257"/>
      <c r="Z11" s="1257"/>
      <c r="AA11" s="1257"/>
      <c r="AB11" s="1257"/>
      <c r="AC11" s="1257"/>
      <c r="AD11" s="1257"/>
      <c r="AE11" s="1257"/>
      <c r="AF11" s="1257"/>
      <c r="AG11" s="1257"/>
      <c r="AH11" s="1257"/>
      <c r="AI11" s="1257"/>
      <c r="AJ11" s="1257"/>
      <c r="AK11" s="383"/>
      <c r="AL11" s="383"/>
      <c r="AN11" s="132"/>
      <c r="AO11" s="132"/>
      <c r="AP11" s="132"/>
      <c r="AQ11" s="132"/>
      <c r="AR11" s="132"/>
      <c r="AS11" s="132"/>
      <c r="AT11" s="132"/>
      <c r="AU11" s="132"/>
      <c r="AV11" s="132"/>
      <c r="AW11" s="132"/>
      <c r="AX11" s="132"/>
      <c r="AY11" s="132"/>
      <c r="AZ11" s="132"/>
      <c r="BA11" s="132"/>
      <c r="BB11" s="132"/>
      <c r="BC11" s="132"/>
      <c r="BD11" s="132"/>
      <c r="BE11" s="132"/>
      <c r="BF11" s="132"/>
      <c r="BG11" s="132"/>
    </row>
    <row r="12" spans="1:59" s="6" customFormat="1" ht="24.95" customHeight="1" x14ac:dyDescent="0.15">
      <c r="A12" s="1257"/>
      <c r="B12" s="1257"/>
      <c r="C12" s="1257"/>
      <c r="D12" s="1257"/>
      <c r="E12" s="1257"/>
      <c r="F12" s="1257"/>
      <c r="G12" s="1257"/>
      <c r="H12" s="1257"/>
      <c r="I12" s="1257"/>
      <c r="J12" s="1257"/>
      <c r="K12" s="1257"/>
      <c r="L12" s="1257"/>
      <c r="M12" s="1257"/>
      <c r="N12" s="1257"/>
      <c r="O12" s="1257"/>
      <c r="P12" s="1257"/>
      <c r="Q12" s="1257"/>
      <c r="R12" s="1257"/>
      <c r="S12" s="1257"/>
      <c r="T12" s="1257"/>
      <c r="U12" s="1257"/>
      <c r="V12" s="1257"/>
      <c r="W12" s="1257"/>
      <c r="X12" s="1257"/>
      <c r="Y12" s="1257"/>
      <c r="Z12" s="1257"/>
      <c r="AA12" s="1257"/>
      <c r="AB12" s="1257"/>
      <c r="AC12" s="1257"/>
      <c r="AD12" s="1257"/>
      <c r="AE12" s="1257"/>
      <c r="AF12" s="1257"/>
      <c r="AG12" s="1257"/>
      <c r="AH12" s="1257"/>
      <c r="AI12" s="1257"/>
      <c r="AJ12" s="1257"/>
      <c r="AK12" s="383"/>
      <c r="AL12" s="383"/>
      <c r="AN12" s="132"/>
      <c r="AO12" s="132"/>
      <c r="AP12" s="132"/>
      <c r="AQ12" s="132"/>
      <c r="AR12" s="132"/>
      <c r="AS12" s="132"/>
      <c r="AT12" s="132"/>
      <c r="AU12" s="132"/>
      <c r="AV12" s="132"/>
      <c r="AW12" s="132"/>
      <c r="AX12" s="132"/>
      <c r="AY12" s="132"/>
      <c r="AZ12" s="132"/>
      <c r="BA12" s="132"/>
      <c r="BB12" s="132"/>
      <c r="BC12" s="132"/>
      <c r="BD12" s="132"/>
      <c r="BE12" s="132"/>
      <c r="BF12" s="132"/>
      <c r="BG12" s="132"/>
    </row>
    <row r="13" spans="1:59" s="6" customFormat="1" ht="24.95" customHeight="1" x14ac:dyDescent="0.15">
      <c r="A13" s="1255" t="s">
        <v>486</v>
      </c>
      <c r="B13" s="1255"/>
      <c r="C13" s="1255"/>
      <c r="D13" s="1255"/>
      <c r="E13" s="1255"/>
      <c r="F13" s="1255"/>
      <c r="G13" s="1255"/>
      <c r="H13" s="1255"/>
      <c r="I13" s="1255"/>
      <c r="J13" s="1255"/>
      <c r="K13" s="1255"/>
      <c r="L13" s="1255"/>
      <c r="M13" s="1255"/>
      <c r="N13" s="1255"/>
      <c r="O13" s="1255"/>
      <c r="P13" s="1255"/>
      <c r="Q13" s="1255"/>
      <c r="R13" s="1255"/>
      <c r="S13" s="1255"/>
      <c r="T13" s="1255"/>
      <c r="U13" s="1255"/>
      <c r="V13" s="1255"/>
      <c r="W13" s="1255"/>
      <c r="X13" s="1255"/>
      <c r="Y13" s="1255"/>
      <c r="Z13" s="1255"/>
      <c r="AA13" s="1255"/>
      <c r="AB13" s="1255"/>
      <c r="AC13" s="1255"/>
      <c r="AD13" s="1255"/>
      <c r="AE13" s="1255"/>
      <c r="AF13" s="1255"/>
      <c r="AG13" s="1255"/>
      <c r="AH13" s="1255"/>
      <c r="AI13" s="1255"/>
      <c r="AJ13" s="1255"/>
      <c r="AL13" s="379"/>
      <c r="AN13" s="132"/>
      <c r="AO13" s="132"/>
      <c r="AP13" s="132"/>
      <c r="AQ13" s="132"/>
      <c r="AR13" s="132"/>
      <c r="AS13" s="132"/>
      <c r="AT13" s="132"/>
      <c r="AU13" s="132"/>
      <c r="AV13" s="132"/>
      <c r="AW13" s="132"/>
      <c r="AX13" s="132"/>
      <c r="AY13" s="132"/>
      <c r="AZ13" s="132"/>
      <c r="BA13" s="132"/>
      <c r="BB13" s="132"/>
      <c r="BC13" s="132"/>
      <c r="BD13" s="132"/>
      <c r="BE13" s="132"/>
      <c r="BF13" s="132"/>
      <c r="BG13" s="132"/>
    </row>
    <row r="14" spans="1:59" s="6" customFormat="1" ht="32.25" customHeight="1" x14ac:dyDescent="0.15">
      <c r="A14" s="1258" t="s">
        <v>21</v>
      </c>
      <c r="B14" s="1258"/>
      <c r="C14" s="1258"/>
      <c r="D14" s="1258"/>
      <c r="E14" s="1258"/>
      <c r="F14" s="1258"/>
      <c r="G14" s="1258"/>
      <c r="H14" s="1258"/>
      <c r="I14" s="1258"/>
      <c r="J14" s="1258"/>
      <c r="K14" s="1258"/>
      <c r="L14" s="1258"/>
      <c r="M14" s="1258"/>
      <c r="N14" s="1258"/>
      <c r="O14" s="1258"/>
      <c r="P14" s="1258"/>
      <c r="Q14" s="1258"/>
      <c r="R14" s="1258"/>
      <c r="S14" s="1258"/>
      <c r="T14" s="1258"/>
      <c r="U14" s="1258"/>
      <c r="V14" s="1258"/>
      <c r="W14" s="1258"/>
      <c r="X14" s="1258"/>
      <c r="Y14" s="1258"/>
      <c r="Z14" s="1258"/>
      <c r="AA14" s="1258"/>
      <c r="AB14" s="1258"/>
      <c r="AC14" s="1258"/>
      <c r="AD14" s="1258"/>
      <c r="AE14" s="1258"/>
      <c r="AF14" s="1258"/>
      <c r="AG14" s="1258"/>
      <c r="AH14" s="1258"/>
      <c r="AI14" s="1258"/>
      <c r="AJ14" s="1258"/>
      <c r="AK14" s="378"/>
      <c r="AL14" s="378"/>
      <c r="AN14" s="132"/>
      <c r="AO14" s="132"/>
      <c r="AP14" s="132"/>
      <c r="AQ14" s="132"/>
      <c r="AR14" s="132"/>
      <c r="AS14" s="132"/>
      <c r="AT14" s="132"/>
      <c r="AU14" s="132"/>
      <c r="AV14" s="132"/>
      <c r="AW14" s="132"/>
      <c r="AX14" s="132"/>
      <c r="AY14" s="132"/>
      <c r="AZ14" s="132"/>
      <c r="BA14" s="132"/>
      <c r="BB14" s="132"/>
      <c r="BC14" s="132"/>
      <c r="BD14" s="132"/>
      <c r="BE14" s="132"/>
      <c r="BF14" s="132"/>
      <c r="BG14" s="132"/>
    </row>
    <row r="15" spans="1:59" s="6" customFormat="1" ht="15" customHeight="1" x14ac:dyDescent="0.15">
      <c r="A15" s="384"/>
      <c r="B15" s="384"/>
      <c r="C15" s="384"/>
      <c r="D15" s="384"/>
      <c r="E15" s="384"/>
      <c r="F15" s="384"/>
      <c r="G15" s="384"/>
      <c r="H15" s="384"/>
      <c r="I15" s="384"/>
      <c r="J15" s="384"/>
      <c r="K15" s="384"/>
      <c r="L15" s="384"/>
      <c r="M15" s="384"/>
      <c r="N15" s="384"/>
      <c r="O15" s="384"/>
      <c r="P15" s="384"/>
      <c r="Q15" s="384"/>
      <c r="R15" s="384"/>
      <c r="S15" s="384"/>
      <c r="T15" s="384"/>
      <c r="U15" s="384"/>
      <c r="V15" s="384"/>
      <c r="W15" s="384"/>
      <c r="X15" s="384"/>
      <c r="Y15" s="384"/>
      <c r="Z15" s="384"/>
      <c r="AA15" s="384"/>
      <c r="AB15" s="384"/>
      <c r="AC15" s="384"/>
      <c r="AD15" s="384"/>
      <c r="AE15" s="384"/>
      <c r="AF15" s="384"/>
      <c r="AG15" s="384"/>
      <c r="AH15" s="384"/>
      <c r="AI15" s="384"/>
      <c r="AJ15" s="384"/>
      <c r="AK15" s="384"/>
      <c r="AL15" s="384"/>
      <c r="AN15" s="132"/>
      <c r="AO15" s="132"/>
      <c r="AP15" s="132"/>
      <c r="AQ15" s="132"/>
      <c r="AR15" s="132"/>
      <c r="AS15" s="132"/>
      <c r="AT15" s="132"/>
      <c r="AU15" s="132"/>
      <c r="AV15" s="132"/>
      <c r="AW15" s="132"/>
      <c r="AX15" s="132"/>
      <c r="AY15" s="132"/>
      <c r="AZ15" s="132"/>
      <c r="BA15" s="132"/>
      <c r="BB15" s="132"/>
      <c r="BC15" s="132"/>
      <c r="BD15" s="132"/>
      <c r="BE15" s="132"/>
      <c r="BF15" s="132"/>
      <c r="BG15" s="132"/>
    </row>
    <row r="16" spans="1:59" s="36" customFormat="1" ht="21.95" customHeight="1" x14ac:dyDescent="0.15">
      <c r="A16" s="392"/>
      <c r="B16" s="1249" t="s">
        <v>157</v>
      </c>
      <c r="C16" s="1250"/>
      <c r="D16" s="1250"/>
      <c r="E16" s="1250"/>
      <c r="F16" s="1250"/>
      <c r="G16" s="1250"/>
      <c r="H16" s="1250"/>
      <c r="I16" s="1250"/>
      <c r="J16" s="1250"/>
      <c r="K16" s="1251"/>
      <c r="L16" s="1252"/>
      <c r="M16" s="1253"/>
      <c r="N16" s="1253"/>
      <c r="O16" s="1253"/>
      <c r="P16" s="1253"/>
      <c r="Q16" s="1253"/>
      <c r="R16" s="1253"/>
      <c r="S16" s="1253"/>
      <c r="T16" s="1253"/>
      <c r="U16" s="1253"/>
      <c r="V16" s="1253"/>
      <c r="W16" s="1253"/>
      <c r="X16" s="1253"/>
      <c r="Y16" s="382"/>
      <c r="Z16" s="382"/>
      <c r="AA16" s="382"/>
      <c r="AB16" s="382"/>
      <c r="AC16" s="382"/>
      <c r="AD16" s="1253"/>
      <c r="AE16" s="1253"/>
      <c r="AF16" s="1253"/>
      <c r="AG16" s="1253"/>
      <c r="AH16" s="1253"/>
      <c r="AI16" s="1253"/>
      <c r="AJ16" s="1254"/>
      <c r="AK16" s="392"/>
      <c r="AL16" s="392"/>
      <c r="AN16" s="132"/>
      <c r="AO16" s="132"/>
      <c r="AP16" s="132"/>
      <c r="AQ16" s="132"/>
      <c r="AR16" s="132"/>
      <c r="AS16" s="132"/>
      <c r="AT16" s="132"/>
      <c r="AU16" s="132"/>
      <c r="AV16" s="132"/>
      <c r="AW16" s="132"/>
      <c r="AX16" s="132"/>
      <c r="AY16" s="132"/>
      <c r="AZ16" s="132"/>
      <c r="BA16" s="132"/>
      <c r="BB16" s="132"/>
      <c r="BC16" s="132"/>
      <c r="BD16" s="132"/>
      <c r="BE16" s="132"/>
      <c r="BF16" s="132"/>
      <c r="BG16" s="132"/>
    </row>
    <row r="17" spans="1:59" s="36" customFormat="1" ht="39" customHeight="1" x14ac:dyDescent="0.15">
      <c r="A17" s="392"/>
      <c r="B17" s="1270" t="s">
        <v>167</v>
      </c>
      <c r="C17" s="1271"/>
      <c r="D17" s="1271"/>
      <c r="E17" s="1271"/>
      <c r="F17" s="1271"/>
      <c r="G17" s="1271"/>
      <c r="H17" s="1271"/>
      <c r="I17" s="1271"/>
      <c r="J17" s="1271"/>
      <c r="K17" s="1272"/>
      <c r="L17" s="1273"/>
      <c r="M17" s="1274"/>
      <c r="N17" s="1274"/>
      <c r="O17" s="1274"/>
      <c r="P17" s="1274"/>
      <c r="Q17" s="1274"/>
      <c r="R17" s="1274"/>
      <c r="S17" s="1274"/>
      <c r="T17" s="1274"/>
      <c r="U17" s="1274"/>
      <c r="V17" s="1274"/>
      <c r="W17" s="1274"/>
      <c r="X17" s="1274"/>
      <c r="Y17" s="381"/>
      <c r="Z17" s="381"/>
      <c r="AA17" s="381"/>
      <c r="AB17" s="381"/>
      <c r="AC17" s="381"/>
      <c r="AD17" s="1274"/>
      <c r="AE17" s="1274"/>
      <c r="AF17" s="1274"/>
      <c r="AG17" s="1274"/>
      <c r="AH17" s="1274"/>
      <c r="AI17" s="1274"/>
      <c r="AJ17" s="1275"/>
      <c r="AK17" s="392"/>
      <c r="AL17" s="392"/>
      <c r="AN17" s="132"/>
      <c r="AO17" s="132"/>
      <c r="AP17" s="132"/>
      <c r="AQ17" s="132"/>
      <c r="AR17" s="132"/>
      <c r="AS17" s="132"/>
      <c r="AT17" s="132"/>
      <c r="AU17" s="132"/>
      <c r="AV17" s="132"/>
      <c r="AW17" s="132"/>
      <c r="AX17" s="132"/>
      <c r="AY17" s="132"/>
      <c r="AZ17" s="132"/>
      <c r="BA17" s="132"/>
      <c r="BB17" s="132"/>
      <c r="BC17" s="132"/>
      <c r="BD17" s="132"/>
      <c r="BE17" s="132"/>
      <c r="BF17" s="132"/>
      <c r="BG17" s="132"/>
    </row>
    <row r="18" spans="1:59" s="36" customFormat="1" ht="43.5" customHeight="1" x14ac:dyDescent="0.15">
      <c r="A18" s="392"/>
      <c r="B18" s="1259" t="s">
        <v>70</v>
      </c>
      <c r="C18" s="1260"/>
      <c r="D18" s="1260"/>
      <c r="E18" s="1260"/>
      <c r="F18" s="1260"/>
      <c r="G18" s="1260"/>
      <c r="H18" s="1260"/>
      <c r="I18" s="1260"/>
      <c r="J18" s="1260"/>
      <c r="K18" s="1261"/>
      <c r="L18" s="1262" t="s">
        <v>168</v>
      </c>
      <c r="M18" s="1262"/>
      <c r="N18" s="1262"/>
      <c r="O18" s="1262"/>
      <c r="P18" s="1262"/>
      <c r="Q18" s="1262"/>
      <c r="R18" s="1262"/>
      <c r="S18" s="1262"/>
      <c r="T18" s="1262"/>
      <c r="U18" s="1262"/>
      <c r="V18" s="1262"/>
      <c r="W18" s="1262"/>
      <c r="X18" s="1262"/>
      <c r="Y18" s="1262"/>
      <c r="Z18" s="1262"/>
      <c r="AA18" s="1262"/>
      <c r="AB18" s="1262"/>
      <c r="AC18" s="1262"/>
      <c r="AD18" s="1262"/>
      <c r="AE18" s="1262"/>
      <c r="AF18" s="1262"/>
      <c r="AG18" s="1262"/>
      <c r="AH18" s="1262"/>
      <c r="AI18" s="1262"/>
      <c r="AJ18" s="1263"/>
      <c r="AK18" s="392"/>
      <c r="AL18" s="392"/>
    </row>
    <row r="19" spans="1:59" s="36" customFormat="1" ht="21.95" customHeight="1" x14ac:dyDescent="0.15">
      <c r="A19" s="392"/>
      <c r="B19" s="1249" t="s">
        <v>458</v>
      </c>
      <c r="C19" s="1250"/>
      <c r="D19" s="1250"/>
      <c r="E19" s="1250"/>
      <c r="F19" s="1250"/>
      <c r="G19" s="1250"/>
      <c r="H19" s="1250"/>
      <c r="I19" s="1250"/>
      <c r="J19" s="1250"/>
      <c r="K19" s="1251"/>
      <c r="L19" s="393" t="s">
        <v>487</v>
      </c>
      <c r="M19" s="394"/>
      <c r="N19" s="316"/>
      <c r="O19" s="316"/>
      <c r="P19" s="316"/>
      <c r="Q19" s="316"/>
      <c r="R19" s="316"/>
      <c r="S19" s="316"/>
      <c r="T19" s="316"/>
      <c r="V19" s="316"/>
      <c r="W19" s="316"/>
      <c r="Z19" s="393"/>
      <c r="AA19" s="393"/>
      <c r="AB19" s="394"/>
      <c r="AC19" s="394"/>
      <c r="AD19" s="394"/>
      <c r="AE19" s="4"/>
      <c r="AF19" s="394"/>
      <c r="AG19" s="394"/>
      <c r="AH19" s="394"/>
      <c r="AI19" s="316"/>
      <c r="AJ19" s="317"/>
      <c r="AK19" s="392"/>
      <c r="AL19" s="392"/>
    </row>
    <row r="20" spans="1:59" s="36" customFormat="1" ht="21.95" customHeight="1" x14ac:dyDescent="0.15">
      <c r="A20" s="392"/>
      <c r="B20" s="1267"/>
      <c r="C20" s="1268"/>
      <c r="D20" s="1268"/>
      <c r="E20" s="1268"/>
      <c r="F20" s="1268"/>
      <c r="G20" s="1268"/>
      <c r="H20" s="1268"/>
      <c r="I20" s="1268"/>
      <c r="J20" s="1268"/>
      <c r="K20" s="1269"/>
      <c r="L20" s="402" t="s">
        <v>488</v>
      </c>
      <c r="M20" s="395"/>
      <c r="N20" s="318"/>
      <c r="O20" s="318"/>
      <c r="P20" s="318"/>
      <c r="Q20" s="318"/>
      <c r="R20" s="318"/>
      <c r="S20" s="318"/>
      <c r="T20" s="318"/>
      <c r="V20" s="318"/>
      <c r="W20" s="318"/>
      <c r="X20" s="396"/>
      <c r="Z20" s="396"/>
      <c r="AA20" s="396"/>
      <c r="AB20" s="395"/>
      <c r="AC20" s="395"/>
      <c r="AD20" s="395"/>
      <c r="AE20" s="4"/>
      <c r="AF20" s="395"/>
      <c r="AG20" s="395"/>
      <c r="AH20" s="395"/>
      <c r="AI20" s="318"/>
      <c r="AJ20" s="319"/>
      <c r="AK20" s="392"/>
      <c r="AL20" s="392"/>
    </row>
    <row r="21" spans="1:59" s="36" customFormat="1" ht="21.95" customHeight="1" x14ac:dyDescent="0.15">
      <c r="A21" s="392"/>
      <c r="B21" s="1267"/>
      <c r="C21" s="1268"/>
      <c r="D21" s="1268"/>
      <c r="E21" s="1268"/>
      <c r="F21" s="1268"/>
      <c r="G21" s="1268"/>
      <c r="H21" s="1268"/>
      <c r="I21" s="1268"/>
      <c r="J21" s="1268"/>
      <c r="K21" s="1269"/>
      <c r="L21" s="396" t="s">
        <v>489</v>
      </c>
      <c r="M21" s="395"/>
      <c r="N21" s="318"/>
      <c r="O21" s="318"/>
      <c r="P21" s="318"/>
      <c r="Q21" s="318"/>
      <c r="R21" s="318"/>
      <c r="S21" s="318"/>
      <c r="T21" s="318"/>
      <c r="U21" s="318"/>
      <c r="V21" s="318"/>
      <c r="W21" s="318"/>
      <c r="X21" s="318"/>
      <c r="Y21" s="395"/>
      <c r="Z21" s="395"/>
      <c r="AA21" s="395"/>
      <c r="AB21" s="397" t="s">
        <v>490</v>
      </c>
      <c r="AC21" s="395"/>
      <c r="AD21" s="395"/>
      <c r="AE21" s="4"/>
      <c r="AF21" s="395"/>
      <c r="AG21" s="395"/>
      <c r="AI21" s="318"/>
      <c r="AJ21" s="319"/>
      <c r="AK21" s="392"/>
      <c r="AL21" s="392"/>
    </row>
    <row r="22" spans="1:59" s="36" customFormat="1" ht="21.95" customHeight="1" x14ac:dyDescent="0.15">
      <c r="A22" s="392"/>
      <c r="B22" s="1267"/>
      <c r="C22" s="1268"/>
      <c r="D22" s="1268"/>
      <c r="E22" s="1268"/>
      <c r="F22" s="1268"/>
      <c r="G22" s="1268"/>
      <c r="H22" s="1268"/>
      <c r="I22" s="1268"/>
      <c r="J22" s="1268"/>
      <c r="K22" s="1269"/>
      <c r="L22" s="396" t="s">
        <v>491</v>
      </c>
      <c r="M22" s="4"/>
      <c r="N22" s="4"/>
      <c r="O22" s="4"/>
      <c r="P22" s="4"/>
      <c r="Q22" s="4"/>
      <c r="R22" s="4"/>
      <c r="S22" s="4"/>
      <c r="T22" s="4"/>
      <c r="U22" s="4"/>
      <c r="V22" s="4"/>
      <c r="W22" s="4"/>
      <c r="X22" s="396" t="s">
        <v>492</v>
      </c>
      <c r="Y22" s="4"/>
      <c r="Z22" s="4"/>
      <c r="AA22" s="4"/>
      <c r="AC22" s="4"/>
      <c r="AD22" s="4"/>
      <c r="AE22" s="4"/>
      <c r="AF22" s="395"/>
      <c r="AG22" s="395"/>
      <c r="AH22" s="4"/>
      <c r="AI22" s="318"/>
      <c r="AJ22" s="319"/>
      <c r="AK22" s="392"/>
      <c r="AL22" s="392"/>
    </row>
    <row r="23" spans="1:59" s="36" customFormat="1" ht="21.95" customHeight="1" x14ac:dyDescent="0.15">
      <c r="A23" s="392"/>
      <c r="B23" s="1267"/>
      <c r="C23" s="1268"/>
      <c r="D23" s="1268"/>
      <c r="E23" s="1268"/>
      <c r="F23" s="1268"/>
      <c r="G23" s="1268"/>
      <c r="H23" s="1268"/>
      <c r="I23" s="1268"/>
      <c r="J23" s="1268"/>
      <c r="K23" s="1269"/>
      <c r="L23" s="396" t="s">
        <v>493</v>
      </c>
      <c r="M23" s="4"/>
      <c r="N23" s="4"/>
      <c r="O23" s="4"/>
      <c r="P23" s="4"/>
      <c r="Q23" s="4"/>
      <c r="R23" s="4"/>
      <c r="S23" s="4"/>
      <c r="T23" s="4"/>
      <c r="U23" s="4"/>
      <c r="V23" s="4"/>
      <c r="W23" s="4"/>
      <c r="X23" s="396" t="s">
        <v>494</v>
      </c>
      <c r="Y23" s="4"/>
      <c r="Z23" s="4"/>
      <c r="AA23" s="4"/>
      <c r="AB23" s="395"/>
      <c r="AC23" s="4"/>
      <c r="AD23" s="4"/>
      <c r="AE23" s="4"/>
      <c r="AG23" s="395"/>
      <c r="AH23" s="4"/>
      <c r="AI23" s="318"/>
      <c r="AJ23" s="319"/>
      <c r="AK23" s="392"/>
      <c r="AL23" s="392"/>
    </row>
    <row r="24" spans="1:59" s="36" customFormat="1" ht="21.95" customHeight="1" x14ac:dyDescent="0.15">
      <c r="A24" s="392"/>
      <c r="B24" s="1270"/>
      <c r="C24" s="1271"/>
      <c r="D24" s="1271"/>
      <c r="E24" s="1271"/>
      <c r="F24" s="1271"/>
      <c r="G24" s="1271"/>
      <c r="H24" s="1271"/>
      <c r="I24" s="1271"/>
      <c r="J24" s="1271"/>
      <c r="K24" s="1272"/>
      <c r="L24" s="398" t="s">
        <v>495</v>
      </c>
      <c r="M24" s="399"/>
      <c r="N24" s="400"/>
      <c r="O24" s="400"/>
      <c r="P24" s="400"/>
      <c r="Q24" s="400"/>
      <c r="R24" s="400"/>
      <c r="S24" s="400"/>
      <c r="T24" s="400"/>
      <c r="U24" s="400"/>
      <c r="V24" s="399"/>
      <c r="W24" s="399"/>
      <c r="X24" s="399"/>
      <c r="Y24" s="399"/>
      <c r="Z24" s="399"/>
      <c r="AA24" s="399"/>
      <c r="AB24" s="399"/>
      <c r="AC24" s="399"/>
      <c r="AD24" s="399"/>
      <c r="AE24" s="399"/>
      <c r="AF24" s="399"/>
      <c r="AG24" s="399"/>
      <c r="AH24" s="399"/>
      <c r="AI24" s="400"/>
      <c r="AJ24" s="401"/>
      <c r="AK24" s="392"/>
      <c r="AL24" s="392"/>
    </row>
    <row r="25" spans="1:59" s="36" customFormat="1" ht="43.5" customHeight="1" x14ac:dyDescent="0.15">
      <c r="A25" s="392"/>
      <c r="B25" s="1259" t="s">
        <v>71</v>
      </c>
      <c r="C25" s="1260"/>
      <c r="D25" s="1260"/>
      <c r="E25" s="1260"/>
      <c r="F25" s="1260"/>
      <c r="G25" s="1260"/>
      <c r="H25" s="1260"/>
      <c r="I25" s="1260"/>
      <c r="J25" s="1260"/>
      <c r="K25" s="1261"/>
      <c r="L25" s="1262" t="s">
        <v>369</v>
      </c>
      <c r="M25" s="1262"/>
      <c r="N25" s="1262"/>
      <c r="O25" s="1262"/>
      <c r="P25" s="1262"/>
      <c r="Q25" s="1262"/>
      <c r="R25" s="1262"/>
      <c r="S25" s="1262"/>
      <c r="T25" s="1262"/>
      <c r="U25" s="1262"/>
      <c r="V25" s="1262"/>
      <c r="W25" s="1262"/>
      <c r="X25" s="1262"/>
      <c r="Y25" s="1262"/>
      <c r="Z25" s="1262"/>
      <c r="AA25" s="1262"/>
      <c r="AB25" s="1262"/>
      <c r="AC25" s="1262"/>
      <c r="AD25" s="1262"/>
      <c r="AE25" s="1262"/>
      <c r="AF25" s="1262"/>
      <c r="AG25" s="1262"/>
      <c r="AH25" s="1262"/>
      <c r="AI25" s="1262"/>
      <c r="AJ25" s="1263"/>
      <c r="AK25" s="392"/>
      <c r="AL25" s="392"/>
    </row>
    <row r="26" spans="1:59" s="36" customFormat="1" ht="43.5" customHeight="1" x14ac:dyDescent="0.15">
      <c r="A26" s="392"/>
      <c r="B26" s="1259" t="s">
        <v>31</v>
      </c>
      <c r="C26" s="1260"/>
      <c r="D26" s="1260"/>
      <c r="E26" s="1260"/>
      <c r="F26" s="1260"/>
      <c r="G26" s="1260"/>
      <c r="H26" s="1260"/>
      <c r="I26" s="1260"/>
      <c r="J26" s="1260"/>
      <c r="K26" s="1261"/>
      <c r="L26" s="1264" t="s">
        <v>269</v>
      </c>
      <c r="M26" s="1264"/>
      <c r="N26" s="1264"/>
      <c r="O26" s="1264"/>
      <c r="P26" s="1264"/>
      <c r="Q26" s="1264"/>
      <c r="R26" s="1264"/>
      <c r="S26" s="1264"/>
      <c r="T26" s="1264"/>
      <c r="U26" s="1264"/>
      <c r="V26" s="1264"/>
      <c r="W26" s="1264"/>
      <c r="X26" s="1265"/>
      <c r="Y26" s="1265"/>
      <c r="Z26" s="1265"/>
      <c r="AA26" s="1265"/>
      <c r="AB26" s="1265"/>
      <c r="AC26" s="1265"/>
      <c r="AD26" s="1265"/>
      <c r="AE26" s="1265"/>
      <c r="AF26" s="1265"/>
      <c r="AG26" s="1265"/>
      <c r="AH26" s="1265"/>
      <c r="AI26" s="1265"/>
      <c r="AJ26" s="1266"/>
      <c r="AK26" s="392"/>
      <c r="AL26" s="392"/>
    </row>
    <row r="27" spans="1:59" s="36" customFormat="1" ht="43.5" customHeight="1" x14ac:dyDescent="0.15">
      <c r="A27" s="392"/>
      <c r="B27" s="1249" t="s">
        <v>118</v>
      </c>
      <c r="C27" s="1250"/>
      <c r="D27" s="1250"/>
      <c r="E27" s="1250"/>
      <c r="F27" s="1250"/>
      <c r="G27" s="1250"/>
      <c r="H27" s="1250"/>
      <c r="I27" s="1250"/>
      <c r="J27" s="1250"/>
      <c r="K27" s="1250"/>
      <c r="L27" s="1279" t="s">
        <v>370</v>
      </c>
      <c r="M27" s="1280"/>
      <c r="N27" s="1280"/>
      <c r="O27" s="1280"/>
      <c r="P27" s="1280"/>
      <c r="Q27" s="1280"/>
      <c r="R27" s="1280"/>
      <c r="S27" s="1280"/>
      <c r="T27" s="1280"/>
      <c r="U27" s="1280"/>
      <c r="V27" s="1280"/>
      <c r="W27" s="1280"/>
      <c r="X27" s="1281" t="s">
        <v>371</v>
      </c>
      <c r="Y27" s="1281"/>
      <c r="Z27" s="1281"/>
      <c r="AA27" s="1281"/>
      <c r="AB27" s="1281"/>
      <c r="AC27" s="1281"/>
      <c r="AD27" s="1281"/>
      <c r="AE27" s="1281"/>
      <c r="AF27" s="1281"/>
      <c r="AG27" s="1281"/>
      <c r="AH27" s="1281"/>
      <c r="AI27" s="1281"/>
      <c r="AJ27" s="1282"/>
      <c r="AK27" s="392"/>
      <c r="AL27" s="392"/>
    </row>
    <row r="28" spans="1:59" s="36" customFormat="1" ht="43.5" customHeight="1" x14ac:dyDescent="0.15">
      <c r="A28" s="392"/>
      <c r="B28" s="1259" t="s">
        <v>457</v>
      </c>
      <c r="C28" s="1260"/>
      <c r="D28" s="1260"/>
      <c r="E28" s="1260"/>
      <c r="F28" s="1260"/>
      <c r="G28" s="1260"/>
      <c r="H28" s="1260"/>
      <c r="I28" s="1260"/>
      <c r="J28" s="1260"/>
      <c r="K28" s="1261"/>
      <c r="L28" s="1288" t="s">
        <v>370</v>
      </c>
      <c r="M28" s="1289"/>
      <c r="N28" s="1289"/>
      <c r="O28" s="1289"/>
      <c r="P28" s="1289"/>
      <c r="Q28" s="1289"/>
      <c r="R28" s="1289"/>
      <c r="S28" s="1289"/>
      <c r="T28" s="1289"/>
      <c r="U28" s="1289"/>
      <c r="V28" s="1289"/>
      <c r="W28" s="1289"/>
      <c r="X28" s="1290" t="s">
        <v>371</v>
      </c>
      <c r="Y28" s="1291"/>
      <c r="Z28" s="1291"/>
      <c r="AA28" s="1291"/>
      <c r="AB28" s="1291"/>
      <c r="AC28" s="1291"/>
      <c r="AD28" s="1291"/>
      <c r="AE28" s="1291"/>
      <c r="AF28" s="1291"/>
      <c r="AG28" s="1291"/>
      <c r="AH28" s="1291"/>
      <c r="AI28" s="1291"/>
      <c r="AJ28" s="1292"/>
      <c r="AK28" s="391"/>
      <c r="AL28" s="392"/>
    </row>
    <row r="29" spans="1:59" s="36" customFormat="1" ht="43.5" customHeight="1" x14ac:dyDescent="0.15">
      <c r="A29" s="392"/>
      <c r="B29" s="1270" t="s">
        <v>72</v>
      </c>
      <c r="C29" s="1271"/>
      <c r="D29" s="1271"/>
      <c r="E29" s="1271"/>
      <c r="F29" s="1271"/>
      <c r="G29" s="1271"/>
      <c r="H29" s="1271"/>
      <c r="I29" s="1271"/>
      <c r="J29" s="1271"/>
      <c r="K29" s="1272"/>
      <c r="L29" s="1286" t="s">
        <v>372</v>
      </c>
      <c r="M29" s="1287"/>
      <c r="N29" s="1287"/>
      <c r="O29" s="1287"/>
      <c r="P29" s="1287"/>
      <c r="Q29" s="1287"/>
      <c r="R29" s="1287"/>
      <c r="S29" s="1287"/>
      <c r="T29" s="1287"/>
      <c r="U29" s="1287"/>
      <c r="V29" s="1287"/>
      <c r="W29" s="1287"/>
      <c r="X29" s="1284"/>
      <c r="Y29" s="1284"/>
      <c r="Z29" s="1284"/>
      <c r="AA29" s="1284"/>
      <c r="AB29" s="1284"/>
      <c r="AC29" s="1284"/>
      <c r="AD29" s="1284"/>
      <c r="AE29" s="1284"/>
      <c r="AF29" s="1284"/>
      <c r="AG29" s="1284"/>
      <c r="AH29" s="1284"/>
      <c r="AI29" s="1284"/>
      <c r="AJ29" s="1285"/>
      <c r="AK29" s="392"/>
      <c r="AL29" s="392"/>
    </row>
    <row r="30" spans="1:59" s="6" customFormat="1" ht="15" customHeight="1" x14ac:dyDescent="0.15">
      <c r="A30" s="390"/>
      <c r="B30" s="390"/>
      <c r="C30" s="390"/>
      <c r="D30" s="390"/>
      <c r="E30" s="390"/>
      <c r="F30" s="390"/>
      <c r="G30" s="390"/>
      <c r="H30" s="390"/>
      <c r="I30" s="390"/>
      <c r="J30" s="1277" t="s">
        <v>177</v>
      </c>
      <c r="K30" s="1277"/>
      <c r="L30" s="1277"/>
      <c r="M30" s="1277"/>
      <c r="N30" s="1277"/>
      <c r="O30" s="1277"/>
      <c r="P30" s="1277"/>
      <c r="Q30" s="1277"/>
      <c r="R30" s="1277"/>
      <c r="S30" s="1277"/>
      <c r="T30" s="1277"/>
      <c r="U30" s="1277"/>
      <c r="V30" s="1277"/>
      <c r="W30" s="1277"/>
      <c r="X30" s="1277"/>
      <c r="Y30" s="1277"/>
      <c r="Z30" s="1277"/>
      <c r="AA30" s="1277"/>
      <c r="AB30" s="1277"/>
      <c r="AC30" s="1277"/>
      <c r="AD30" s="1277"/>
      <c r="AE30" s="1277"/>
      <c r="AF30" s="1277"/>
      <c r="AG30" s="1277"/>
      <c r="AH30" s="1277"/>
      <c r="AI30" s="1277"/>
      <c r="AJ30" s="1277"/>
      <c r="AK30" s="240"/>
      <c r="AL30" s="240"/>
    </row>
    <row r="31" spans="1:59" s="6" customFormat="1" ht="15" customHeight="1" x14ac:dyDescent="0.15">
      <c r="A31" s="390"/>
      <c r="B31" s="390"/>
      <c r="C31" s="390"/>
      <c r="D31" s="390"/>
      <c r="E31" s="390"/>
      <c r="F31" s="390"/>
      <c r="G31" s="390"/>
      <c r="H31" s="390"/>
      <c r="I31" s="390"/>
      <c r="J31" s="390"/>
      <c r="K31" s="73"/>
      <c r="L31" s="240"/>
      <c r="M31" s="240"/>
      <c r="N31" s="240"/>
      <c r="O31" s="240"/>
      <c r="P31" s="240"/>
      <c r="Q31" s="240"/>
      <c r="R31" s="240"/>
      <c r="S31" s="240"/>
      <c r="T31" s="240"/>
      <c r="U31" s="240"/>
      <c r="V31" s="240"/>
      <c r="W31" s="240"/>
      <c r="X31" s="240"/>
      <c r="Y31" s="240"/>
      <c r="Z31" s="240"/>
      <c r="AA31" s="240"/>
      <c r="AB31" s="240"/>
      <c r="AC31" s="240"/>
      <c r="AD31" s="240"/>
      <c r="AE31" s="240"/>
      <c r="AF31" s="240"/>
      <c r="AG31" s="240"/>
      <c r="AH31" s="240"/>
      <c r="AI31" s="240"/>
      <c r="AJ31" s="240"/>
      <c r="AK31" s="240"/>
      <c r="AL31" s="240"/>
    </row>
    <row r="32" spans="1:59" s="6" customFormat="1" ht="15" customHeight="1" x14ac:dyDescent="0.15">
      <c r="A32" s="390"/>
      <c r="B32" s="390"/>
      <c r="C32" s="390"/>
      <c r="D32" s="390"/>
      <c r="E32" s="390"/>
      <c r="F32" s="390"/>
      <c r="G32" s="390"/>
      <c r="H32" s="390"/>
      <c r="I32" s="390"/>
      <c r="J32" s="390"/>
      <c r="K32" s="73"/>
      <c r="L32" s="73"/>
      <c r="M32" s="73"/>
      <c r="N32" s="73"/>
      <c r="O32" s="73"/>
      <c r="P32" s="73"/>
      <c r="Q32" s="73"/>
      <c r="R32" s="73"/>
      <c r="S32" s="73"/>
      <c r="T32" s="73"/>
      <c r="U32" s="73"/>
      <c r="V32" s="73"/>
      <c r="W32" s="73"/>
      <c r="X32" s="73"/>
      <c r="Y32" s="73"/>
      <c r="Z32" s="73"/>
      <c r="AA32" s="73"/>
      <c r="AB32" s="73"/>
      <c r="AC32" s="73"/>
      <c r="AD32" s="73"/>
      <c r="AE32" s="73"/>
      <c r="AF32" s="73"/>
      <c r="AG32" s="73"/>
      <c r="AH32" s="390"/>
      <c r="AI32" s="390"/>
      <c r="AJ32" s="390"/>
      <c r="AK32" s="390"/>
      <c r="AL32" s="390"/>
    </row>
    <row r="33" spans="1:39" ht="15" customHeight="1" x14ac:dyDescent="0.15">
      <c r="A33" s="1278" t="s">
        <v>270</v>
      </c>
      <c r="B33" s="1278"/>
      <c r="C33" s="1278"/>
      <c r="D33" s="1278"/>
      <c r="E33" s="1278"/>
      <c r="F33" s="1278"/>
      <c r="G33" s="1278"/>
      <c r="H33" s="1278"/>
      <c r="I33" s="1278"/>
      <c r="J33" s="1278"/>
      <c r="K33" s="1278"/>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c r="AI33" s="134"/>
      <c r="AJ33" s="134"/>
      <c r="AK33" s="134"/>
      <c r="AL33" s="134"/>
      <c r="AM33" s="7"/>
    </row>
    <row r="34" spans="1:39" ht="15" customHeight="1" x14ac:dyDescent="0.15">
      <c r="A34" s="134"/>
      <c r="B34" s="134"/>
      <c r="C34" s="134"/>
      <c r="D34" s="134"/>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c r="AI34" s="134"/>
      <c r="AJ34" s="380"/>
      <c r="AK34" s="380"/>
      <c r="AL34" s="380"/>
      <c r="AM34" s="7"/>
    </row>
    <row r="35" spans="1:39" ht="15" customHeight="1" x14ac:dyDescent="0.15">
      <c r="A35" s="134"/>
      <c r="B35" s="134"/>
      <c r="C35" s="134"/>
      <c r="D35" s="134"/>
      <c r="E35" s="134"/>
      <c r="F35" s="134"/>
      <c r="G35" s="134"/>
      <c r="H35" s="134"/>
      <c r="I35" s="134"/>
      <c r="J35" s="134"/>
      <c r="K35" s="134"/>
      <c r="L35" s="134"/>
      <c r="M35" s="134"/>
      <c r="N35" s="134"/>
      <c r="O35" s="134"/>
      <c r="P35" s="134"/>
      <c r="Q35" s="134"/>
      <c r="R35" s="134"/>
      <c r="S35" s="134"/>
      <c r="T35" s="134"/>
      <c r="U35" s="134"/>
      <c r="V35" s="134"/>
      <c r="W35" s="134"/>
      <c r="X35" s="134"/>
      <c r="Y35" s="134"/>
      <c r="Z35" s="134"/>
      <c r="AA35" s="134"/>
      <c r="AB35" s="134"/>
      <c r="AC35" s="134"/>
      <c r="AD35" s="134"/>
      <c r="AE35" s="134"/>
      <c r="AF35" s="134"/>
      <c r="AG35" s="134"/>
      <c r="AH35" s="134"/>
      <c r="AI35" s="134"/>
      <c r="AJ35" s="380"/>
      <c r="AK35" s="380"/>
      <c r="AL35" s="380"/>
      <c r="AM35" s="7"/>
    </row>
    <row r="36" spans="1:39" ht="23.25" customHeight="1" x14ac:dyDescent="0.15">
      <c r="A36" s="134"/>
      <c r="B36" s="134"/>
      <c r="C36" s="134"/>
      <c r="D36" s="134"/>
      <c r="E36" s="134"/>
      <c r="F36" s="134"/>
      <c r="G36" s="134"/>
      <c r="H36" s="134"/>
      <c r="I36" s="134"/>
      <c r="J36" s="134"/>
      <c r="K36" s="134"/>
      <c r="L36" s="141" t="s">
        <v>76</v>
      </c>
      <c r="M36" s="141"/>
      <c r="N36" s="141"/>
      <c r="O36" s="141"/>
      <c r="P36" s="141"/>
      <c r="Q36" s="141"/>
      <c r="R36" s="141"/>
      <c r="S36" s="141"/>
      <c r="T36" s="141"/>
      <c r="U36" s="134"/>
      <c r="V36" s="134"/>
      <c r="W36" s="134"/>
      <c r="X36" s="134"/>
      <c r="Y36" s="134"/>
      <c r="Z36" s="134"/>
      <c r="AA36" s="134"/>
      <c r="AB36" s="134"/>
      <c r="AC36" s="134"/>
      <c r="AD36" s="134"/>
      <c r="AE36" s="134"/>
      <c r="AF36" s="134"/>
      <c r="AG36" s="134"/>
      <c r="AH36" s="134"/>
      <c r="AI36" s="134"/>
      <c r="AJ36" s="134"/>
      <c r="AK36" s="134"/>
      <c r="AL36" s="134"/>
    </row>
    <row r="37" spans="1:39" ht="23.25" customHeight="1" x14ac:dyDescent="0.15">
      <c r="A37" s="134"/>
      <c r="B37" s="134"/>
      <c r="C37" s="134"/>
      <c r="D37" s="134"/>
      <c r="E37" s="134"/>
      <c r="F37" s="134"/>
      <c r="G37" s="134"/>
      <c r="H37" s="134"/>
      <c r="I37" s="134"/>
      <c r="J37" s="134"/>
      <c r="K37" s="134"/>
      <c r="L37" s="141" t="s">
        <v>41</v>
      </c>
      <c r="M37" s="141"/>
      <c r="N37" s="141"/>
      <c r="O37" s="141"/>
      <c r="P37" s="141"/>
      <c r="Q37" s="141"/>
      <c r="R37" s="141"/>
      <c r="S37" s="141"/>
      <c r="T37" s="141"/>
      <c r="U37" s="141"/>
      <c r="V37" s="141"/>
      <c r="W37" s="141"/>
      <c r="X37" s="141"/>
      <c r="Y37" s="141"/>
      <c r="Z37" s="141"/>
      <c r="AA37" s="141"/>
      <c r="AB37" s="141"/>
      <c r="AC37" s="141"/>
      <c r="AD37" s="141"/>
      <c r="AE37" s="141"/>
      <c r="AF37" s="141"/>
      <c r="AG37" s="141"/>
      <c r="AH37" s="141"/>
      <c r="AI37" s="134"/>
      <c r="AJ37" s="134"/>
      <c r="AK37" s="134"/>
      <c r="AL37" s="134"/>
    </row>
    <row r="38" spans="1:39" ht="23.25" customHeight="1" x14ac:dyDescent="0.15">
      <c r="A38" s="134"/>
      <c r="B38" s="134"/>
      <c r="C38" s="134"/>
      <c r="D38" s="134"/>
      <c r="E38" s="134"/>
      <c r="F38" s="134"/>
      <c r="G38" s="134"/>
      <c r="H38" s="134"/>
      <c r="I38" s="134"/>
      <c r="J38" s="134"/>
      <c r="K38" s="134"/>
      <c r="L38" s="141" t="s">
        <v>42</v>
      </c>
      <c r="M38" s="141"/>
      <c r="N38" s="141"/>
      <c r="O38" s="141"/>
      <c r="P38" s="141"/>
      <c r="Q38" s="141"/>
      <c r="R38" s="141"/>
      <c r="S38" s="141"/>
      <c r="T38" s="141"/>
      <c r="U38" s="141"/>
      <c r="V38" s="141"/>
      <c r="W38" s="141"/>
      <c r="X38" s="141"/>
      <c r="Y38" s="141"/>
      <c r="Z38" s="141"/>
      <c r="AA38" s="141"/>
      <c r="AB38" s="141"/>
      <c r="AC38" s="141"/>
      <c r="AD38" s="141"/>
      <c r="AE38" s="141"/>
      <c r="AF38" s="552" t="s">
        <v>520</v>
      </c>
      <c r="AG38" s="141"/>
      <c r="AH38" s="1283"/>
      <c r="AI38" s="1283"/>
      <c r="AJ38" s="134"/>
      <c r="AK38" s="380"/>
      <c r="AL38" s="134"/>
    </row>
    <row r="39" spans="1:39" ht="18.75" customHeight="1" x14ac:dyDescent="0.15">
      <c r="A39" s="134"/>
      <c r="B39" s="134"/>
      <c r="C39" s="134"/>
      <c r="D39" s="134"/>
      <c r="E39" s="134"/>
      <c r="F39" s="134"/>
      <c r="G39" s="134"/>
      <c r="H39" s="134"/>
      <c r="I39" s="134"/>
      <c r="J39" s="134"/>
      <c r="K39" s="134"/>
      <c r="L39" s="524"/>
      <c r="M39" s="524"/>
      <c r="N39" s="519"/>
      <c r="O39" s="519"/>
      <c r="P39" s="519"/>
      <c r="Q39" s="519"/>
      <c r="R39" s="519"/>
      <c r="S39" s="519"/>
      <c r="T39" s="519"/>
      <c r="U39" s="141"/>
      <c r="V39" s="141"/>
      <c r="W39" s="141"/>
      <c r="X39" s="141"/>
      <c r="Y39" s="141"/>
      <c r="Z39" s="141"/>
      <c r="AA39" s="141"/>
      <c r="AB39" s="141"/>
      <c r="AC39" s="141"/>
      <c r="AD39" s="141"/>
      <c r="AE39" s="141"/>
      <c r="AF39" s="141"/>
      <c r="AG39" s="141"/>
      <c r="AH39" s="520"/>
      <c r="AI39" s="520"/>
      <c r="AJ39" s="134"/>
      <c r="AK39" s="520"/>
      <c r="AL39" s="134"/>
    </row>
    <row r="40" spans="1:39" ht="15" customHeight="1" x14ac:dyDescent="0.15">
      <c r="A40" s="139"/>
      <c r="B40" s="134"/>
      <c r="C40" s="134"/>
      <c r="D40" s="134"/>
      <c r="E40" s="134"/>
      <c r="F40" s="134"/>
      <c r="G40" s="134"/>
      <c r="H40" s="134"/>
      <c r="I40" s="134"/>
      <c r="J40" s="134"/>
      <c r="K40" s="134"/>
      <c r="L40" s="521" t="s">
        <v>515</v>
      </c>
      <c r="M40" s="521"/>
      <c r="N40" s="521"/>
      <c r="O40" s="521"/>
      <c r="P40" s="521"/>
      <c r="Q40" s="523"/>
      <c r="R40" s="523"/>
      <c r="S40" s="523"/>
      <c r="T40" s="523"/>
      <c r="U40" s="523"/>
      <c r="V40" s="523"/>
      <c r="W40" s="523"/>
      <c r="X40" s="523"/>
      <c r="Y40" s="523"/>
      <c r="Z40" s="523"/>
      <c r="AA40" s="523"/>
      <c r="AB40" s="523"/>
      <c r="AC40" s="523"/>
      <c r="AD40" s="523"/>
      <c r="AE40" s="523"/>
      <c r="AF40" s="523"/>
      <c r="AG40" s="134"/>
      <c r="AH40" s="134"/>
      <c r="AI40" s="134"/>
      <c r="AJ40" s="134"/>
      <c r="AK40" s="134"/>
      <c r="AL40" s="134"/>
    </row>
    <row r="41" spans="1:39" ht="8.25" customHeight="1" x14ac:dyDescent="0.15">
      <c r="A41" s="139"/>
      <c r="B41" s="134"/>
      <c r="C41" s="134"/>
      <c r="D41" s="134"/>
      <c r="E41" s="134"/>
      <c r="F41" s="134"/>
      <c r="G41" s="134"/>
      <c r="H41" s="134"/>
      <c r="I41" s="134"/>
      <c r="J41" s="134"/>
      <c r="K41" s="134"/>
      <c r="L41" s="7"/>
      <c r="M41" s="522"/>
      <c r="N41" s="522"/>
      <c r="O41" s="522"/>
      <c r="P41" s="522"/>
      <c r="Q41" s="523"/>
      <c r="R41" s="523"/>
      <c r="S41" s="523"/>
      <c r="T41" s="523"/>
      <c r="U41" s="521"/>
      <c r="V41" s="7"/>
      <c r="W41" s="7"/>
      <c r="X41" s="7"/>
      <c r="Y41" s="7"/>
      <c r="Z41" s="7"/>
      <c r="AA41" s="521"/>
      <c r="AB41" s="521"/>
      <c r="AC41" s="521"/>
      <c r="AD41" s="521"/>
      <c r="AE41" s="521"/>
      <c r="AF41" s="521"/>
      <c r="AG41" s="521"/>
      <c r="AH41" s="521"/>
      <c r="AI41" s="134"/>
      <c r="AJ41" s="134"/>
      <c r="AK41" s="134"/>
      <c r="AL41" s="134"/>
    </row>
    <row r="42" spans="1:39" ht="13.5" customHeight="1" x14ac:dyDescent="0.15">
      <c r="A42" s="9"/>
      <c r="L42" s="521" t="s">
        <v>516</v>
      </c>
      <c r="M42" s="7"/>
      <c r="N42" s="7"/>
      <c r="O42" s="7"/>
      <c r="P42" s="7"/>
      <c r="Q42" s="7"/>
      <c r="R42" s="7"/>
      <c r="S42" s="7"/>
      <c r="T42" s="7"/>
      <c r="U42" s="522"/>
      <c r="V42" s="7"/>
      <c r="W42" s="7"/>
      <c r="X42" s="7"/>
      <c r="Y42" s="7"/>
      <c r="Z42" s="7"/>
      <c r="AA42" s="522"/>
      <c r="AB42" s="522"/>
      <c r="AC42" s="522"/>
      <c r="AD42" s="522"/>
      <c r="AE42" s="522"/>
      <c r="AF42" s="522"/>
      <c r="AG42" s="522"/>
      <c r="AH42" s="522"/>
    </row>
    <row r="43" spans="1:39" ht="25.5" customHeight="1" x14ac:dyDescent="0.15">
      <c r="A43" s="9"/>
    </row>
    <row r="44" spans="1:39" ht="32.25" customHeight="1" x14ac:dyDescent="0.15">
      <c r="A44" s="1276"/>
      <c r="B44" s="1276"/>
      <c r="C44" s="1276"/>
      <c r="D44" s="1276"/>
      <c r="E44" s="1276"/>
      <c r="F44" s="1276"/>
      <c r="G44" s="1276"/>
      <c r="H44" s="1276"/>
      <c r="I44" s="1276"/>
      <c r="J44" s="1276"/>
      <c r="K44" s="1276"/>
      <c r="L44" s="1276"/>
      <c r="M44" s="1276"/>
      <c r="N44" s="1276"/>
      <c r="O44" s="1276"/>
      <c r="P44" s="1276"/>
      <c r="Q44" s="1276"/>
      <c r="R44" s="1276"/>
      <c r="S44" s="1276"/>
      <c r="T44" s="1276"/>
      <c r="U44" s="1276"/>
      <c r="V44" s="1276"/>
      <c r="W44" s="1276"/>
      <c r="X44" s="1276"/>
      <c r="Y44" s="1276"/>
      <c r="Z44" s="1276"/>
      <c r="AA44" s="1276"/>
      <c r="AB44" s="1276"/>
      <c r="AC44" s="1276"/>
      <c r="AD44" s="1276"/>
      <c r="AE44" s="1276"/>
      <c r="AF44" s="1276"/>
      <c r="AG44" s="1276"/>
      <c r="AH44" s="1276"/>
      <c r="AI44" s="1276"/>
      <c r="AJ44" s="1276"/>
      <c r="AK44" s="1276"/>
      <c r="AL44" s="1276"/>
    </row>
    <row r="45" spans="1:39" ht="32.25" customHeight="1" x14ac:dyDescent="0.15">
      <c r="A45" s="9"/>
    </row>
    <row r="46" spans="1:39" ht="32.25" customHeight="1" x14ac:dyDescent="0.15">
      <c r="A46" s="9"/>
    </row>
    <row r="47" spans="1:39" ht="32.25" customHeight="1" x14ac:dyDescent="0.15">
      <c r="A47" s="9"/>
    </row>
  </sheetData>
  <customSheetViews>
    <customSheetView guid="{6485668A-2A6A-40D6-9E9C-45E275B56E45}" showPageBreaks="1" printArea="1" view="pageBreakPreview" topLeftCell="A8">
      <selection activeCell="G56" sqref="G56:AJ58"/>
      <pageMargins left="0.7" right="0.7" top="0.75" bottom="0.75" header="0.3" footer="0.3"/>
      <pageSetup paperSize="9" orientation="portrait" r:id="rId1"/>
    </customSheetView>
  </customSheetViews>
  <mergeCells count="30">
    <mergeCell ref="A44:AL44"/>
    <mergeCell ref="J30:AJ30"/>
    <mergeCell ref="A33:K33"/>
    <mergeCell ref="B27:K27"/>
    <mergeCell ref="L27:W27"/>
    <mergeCell ref="X27:AJ27"/>
    <mergeCell ref="AH38:AI38"/>
    <mergeCell ref="X29:AJ29"/>
    <mergeCell ref="L29:W29"/>
    <mergeCell ref="B29:K29"/>
    <mergeCell ref="B28:K28"/>
    <mergeCell ref="L28:W28"/>
    <mergeCell ref="X28:AJ28"/>
    <mergeCell ref="B17:K17"/>
    <mergeCell ref="L17:X17"/>
    <mergeCell ref="AD17:AJ17"/>
    <mergeCell ref="B18:K18"/>
    <mergeCell ref="L18:AJ18"/>
    <mergeCell ref="B25:K25"/>
    <mergeCell ref="L25:AJ25"/>
    <mergeCell ref="B26:K26"/>
    <mergeCell ref="L26:AJ26"/>
    <mergeCell ref="B19:K24"/>
    <mergeCell ref="B16:K16"/>
    <mergeCell ref="L16:X16"/>
    <mergeCell ref="AD16:AJ16"/>
    <mergeCell ref="A13:AJ13"/>
    <mergeCell ref="A7:AJ7"/>
    <mergeCell ref="A11:AJ12"/>
    <mergeCell ref="A14:AJ14"/>
  </mergeCells>
  <phoneticPr fontId="1"/>
  <pageMargins left="0.7" right="0.7" top="0.75" bottom="0.75" header="0.3" footer="0.3"/>
  <pageSetup paperSize="9" scale="80"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tabColor rgb="FFCC3300"/>
  </sheetPr>
  <dimension ref="A1:AI43"/>
  <sheetViews>
    <sheetView showGridLines="0" view="pageBreakPreview" zoomScale="70" zoomScaleNormal="100" zoomScaleSheetLayoutView="70" workbookViewId="0">
      <selection activeCell="A2" sqref="A2"/>
    </sheetView>
  </sheetViews>
  <sheetFormatPr defaultColWidth="7" defaultRowHeight="32.25" customHeight="1" x14ac:dyDescent="0.15"/>
  <cols>
    <col min="1" max="1" width="5.625" style="4" customWidth="1"/>
    <col min="2" max="33" width="2.625" style="4" customWidth="1"/>
    <col min="34" max="16384" width="7" style="4"/>
  </cols>
  <sheetData>
    <row r="1" spans="1:34" ht="15" customHeight="1" x14ac:dyDescent="0.15">
      <c r="A1" s="1306" t="s">
        <v>29</v>
      </c>
      <c r="B1" s="1306"/>
      <c r="C1" s="1306"/>
      <c r="D1" s="1306"/>
      <c r="E1" s="1306"/>
      <c r="F1" s="1306"/>
      <c r="G1" s="1306"/>
      <c r="H1" s="1306"/>
      <c r="I1" s="133"/>
      <c r="J1" s="133"/>
      <c r="K1" s="133"/>
      <c r="L1" s="133"/>
    </row>
    <row r="2" spans="1:34" ht="15" customHeight="1" x14ac:dyDescent="0.15">
      <c r="A2" s="2"/>
    </row>
    <row r="3" spans="1:34" ht="15" customHeight="1" x14ac:dyDescent="0.15">
      <c r="A3" s="2"/>
    </row>
    <row r="4" spans="1:34" ht="15" customHeight="1" x14ac:dyDescent="0.15">
      <c r="A4" s="2"/>
    </row>
    <row r="5" spans="1:34" ht="15" customHeight="1" x14ac:dyDescent="0.15">
      <c r="A5" s="2"/>
    </row>
    <row r="6" spans="1:34" ht="15" customHeight="1" x14ac:dyDescent="0.15"/>
    <row r="7" spans="1:34" s="132" customFormat="1" ht="35.1" customHeight="1" x14ac:dyDescent="0.15">
      <c r="A7" s="1307" t="s">
        <v>116</v>
      </c>
      <c r="B7" s="1307"/>
      <c r="C7" s="1307"/>
      <c r="D7" s="1307"/>
      <c r="E7" s="1307"/>
      <c r="F7" s="1307"/>
      <c r="G7" s="1307"/>
      <c r="H7" s="1307"/>
      <c r="I7" s="1307"/>
      <c r="J7" s="1307"/>
      <c r="K7" s="1307"/>
      <c r="L7" s="1307"/>
      <c r="M7" s="1307"/>
      <c r="N7" s="1307"/>
      <c r="O7" s="1307"/>
      <c r="P7" s="1307"/>
      <c r="Q7" s="1307"/>
      <c r="R7" s="1307"/>
      <c r="S7" s="1307"/>
      <c r="T7" s="1307"/>
      <c r="U7" s="1307"/>
      <c r="V7" s="1307"/>
      <c r="W7" s="1307"/>
      <c r="X7" s="1307"/>
      <c r="Y7" s="1307"/>
      <c r="Z7" s="1307"/>
      <c r="AA7" s="1307"/>
      <c r="AB7" s="1307"/>
      <c r="AC7" s="1307"/>
      <c r="AD7" s="1307"/>
      <c r="AE7" s="1307"/>
      <c r="AF7" s="1307"/>
      <c r="AG7" s="1307"/>
      <c r="AH7" s="131"/>
    </row>
    <row r="8" spans="1:34" ht="15" customHeight="1" x14ac:dyDescent="0.15">
      <c r="A8" s="11"/>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5"/>
    </row>
    <row r="9" spans="1:34" ht="15" customHeight="1" x14ac:dyDescent="0.1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5"/>
    </row>
    <row r="10" spans="1:34" ht="15" customHeight="1" x14ac:dyDescent="0.15"/>
    <row r="11" spans="1:34" s="36" customFormat="1" ht="24.95" customHeight="1" x14ac:dyDescent="0.15">
      <c r="A11" s="1308" t="s">
        <v>214</v>
      </c>
      <c r="B11" s="1308"/>
      <c r="C11" s="1308"/>
      <c r="D11" s="1308"/>
      <c r="E11" s="1308"/>
      <c r="F11" s="1308"/>
      <c r="G11" s="1308"/>
      <c r="H11" s="1308"/>
      <c r="I11" s="1308"/>
      <c r="J11" s="1308"/>
      <c r="K11" s="1308"/>
      <c r="L11" s="1308"/>
      <c r="M11" s="1308"/>
      <c r="N11" s="1308"/>
      <c r="O11" s="1308"/>
      <c r="P11" s="1308"/>
      <c r="Q11" s="1308"/>
      <c r="R11" s="1308"/>
      <c r="S11" s="1308"/>
      <c r="T11" s="1308"/>
      <c r="U11" s="1308"/>
      <c r="V11" s="1308"/>
      <c r="W11" s="1308"/>
      <c r="X11" s="1308"/>
      <c r="Y11" s="1308"/>
      <c r="Z11" s="1308"/>
      <c r="AA11" s="1308"/>
      <c r="AB11" s="1308"/>
      <c r="AC11" s="1308"/>
      <c r="AD11" s="1308"/>
      <c r="AE11" s="1308"/>
      <c r="AF11" s="1308"/>
      <c r="AG11" s="1308"/>
    </row>
    <row r="12" spans="1:34" s="6" customFormat="1" ht="24.95" customHeight="1" x14ac:dyDescent="0.15">
      <c r="A12" s="1308"/>
      <c r="B12" s="1308"/>
      <c r="C12" s="1308"/>
      <c r="D12" s="1308"/>
      <c r="E12" s="1308"/>
      <c r="F12" s="1308"/>
      <c r="G12" s="1308"/>
      <c r="H12" s="1308"/>
      <c r="I12" s="1308"/>
      <c r="J12" s="1308"/>
      <c r="K12" s="1308"/>
      <c r="L12" s="1308"/>
      <c r="M12" s="1308"/>
      <c r="N12" s="1308"/>
      <c r="O12" s="1308"/>
      <c r="P12" s="1308"/>
      <c r="Q12" s="1308"/>
      <c r="R12" s="1308"/>
      <c r="S12" s="1308"/>
      <c r="T12" s="1308"/>
      <c r="U12" s="1308"/>
      <c r="V12" s="1308"/>
      <c r="W12" s="1308"/>
      <c r="X12" s="1308"/>
      <c r="Y12" s="1308"/>
      <c r="Z12" s="1308"/>
      <c r="AA12" s="1308"/>
      <c r="AB12" s="1308"/>
      <c r="AC12" s="1308"/>
      <c r="AD12" s="1308"/>
      <c r="AE12" s="1308"/>
      <c r="AF12" s="1308"/>
      <c r="AG12" s="1308"/>
    </row>
    <row r="13" spans="1:34" s="6" customFormat="1" ht="24.95" customHeight="1" x14ac:dyDescent="0.15">
      <c r="A13" s="100"/>
      <c r="B13" s="100"/>
      <c r="C13" s="100"/>
      <c r="D13" s="100"/>
      <c r="E13" s="100"/>
      <c r="F13" s="100"/>
      <c r="G13" s="100"/>
      <c r="H13" s="100"/>
      <c r="I13" s="100"/>
      <c r="J13" s="100"/>
      <c r="K13" s="100"/>
      <c r="L13" s="100"/>
      <c r="M13" s="100"/>
      <c r="N13" s="100"/>
      <c r="O13" s="100"/>
      <c r="P13" s="100"/>
      <c r="Q13" s="100"/>
      <c r="R13" s="100"/>
      <c r="S13" s="100"/>
      <c r="T13" s="100"/>
      <c r="U13" s="100"/>
      <c r="V13" s="100"/>
      <c r="W13" s="100"/>
      <c r="X13" s="100"/>
      <c r="Y13" s="100"/>
      <c r="Z13" s="100"/>
      <c r="AA13" s="100"/>
      <c r="AB13" s="100"/>
      <c r="AC13" s="100"/>
      <c r="AD13" s="100"/>
      <c r="AE13" s="100"/>
      <c r="AF13" s="100"/>
      <c r="AG13" s="100"/>
    </row>
    <row r="14" spans="1:34" s="6" customFormat="1" ht="15" customHeight="1" x14ac:dyDescent="0.15">
      <c r="A14" s="100"/>
      <c r="B14" s="100"/>
      <c r="C14" s="100"/>
      <c r="D14" s="100"/>
      <c r="E14" s="100"/>
      <c r="F14" s="100"/>
      <c r="G14" s="100"/>
      <c r="H14" s="100"/>
      <c r="I14" s="100"/>
      <c r="J14" s="100"/>
      <c r="K14" s="100"/>
      <c r="L14" s="100"/>
      <c r="M14" s="100"/>
      <c r="N14" s="100"/>
      <c r="O14" s="100"/>
      <c r="P14" s="100"/>
      <c r="Q14" s="100"/>
      <c r="R14" s="100"/>
      <c r="S14" s="100"/>
      <c r="T14" s="100"/>
      <c r="U14" s="100"/>
      <c r="V14" s="100"/>
      <c r="W14" s="100"/>
      <c r="X14" s="100"/>
      <c r="Y14" s="100"/>
      <c r="Z14" s="100"/>
      <c r="AA14" s="100"/>
      <c r="AB14" s="100"/>
      <c r="AC14" s="100"/>
      <c r="AD14" s="100"/>
      <c r="AE14" s="100"/>
      <c r="AF14" s="100"/>
      <c r="AG14" s="100"/>
    </row>
    <row r="15" spans="1:34" s="6" customFormat="1" ht="32.25" customHeight="1" x14ac:dyDescent="0.15">
      <c r="A15" s="1258" t="s">
        <v>21</v>
      </c>
      <c r="B15" s="1258"/>
      <c r="C15" s="1258"/>
      <c r="D15" s="1258"/>
      <c r="E15" s="1258"/>
      <c r="F15" s="1258"/>
      <c r="G15" s="1258"/>
      <c r="H15" s="1258"/>
      <c r="I15" s="1258"/>
      <c r="J15" s="1258"/>
      <c r="K15" s="1258"/>
      <c r="L15" s="1258"/>
      <c r="M15" s="1258"/>
      <c r="N15" s="1258"/>
      <c r="O15" s="1258"/>
      <c r="P15" s="1258"/>
      <c r="Q15" s="1258"/>
      <c r="R15" s="1258"/>
      <c r="S15" s="1258"/>
      <c r="T15" s="1258"/>
      <c r="U15" s="1258"/>
      <c r="V15" s="1258"/>
      <c r="W15" s="1258"/>
      <c r="X15" s="1258"/>
      <c r="Y15" s="1258"/>
      <c r="Z15" s="1258"/>
      <c r="AA15" s="1258"/>
      <c r="AB15" s="1258"/>
      <c r="AC15" s="1258"/>
      <c r="AD15" s="1258"/>
      <c r="AE15" s="1258"/>
      <c r="AF15" s="1258"/>
      <c r="AG15" s="1258"/>
    </row>
    <row r="16" spans="1:34" s="6" customFormat="1" ht="15" customHeight="1" x14ac:dyDescent="0.15">
      <c r="A16" s="99"/>
      <c r="B16" s="99"/>
      <c r="C16" s="99"/>
      <c r="D16" s="99"/>
      <c r="E16" s="99"/>
      <c r="F16" s="99"/>
      <c r="G16" s="99"/>
      <c r="H16" s="99"/>
      <c r="I16" s="99"/>
      <c r="J16" s="99"/>
      <c r="K16" s="99"/>
      <c r="L16" s="99"/>
      <c r="M16" s="99"/>
      <c r="N16" s="99"/>
      <c r="O16" s="99"/>
      <c r="P16" s="99"/>
      <c r="Q16" s="99"/>
      <c r="R16" s="99"/>
      <c r="S16" s="99"/>
      <c r="T16" s="99"/>
      <c r="U16" s="99"/>
      <c r="V16" s="99"/>
      <c r="W16" s="99"/>
      <c r="X16" s="99"/>
      <c r="Y16" s="99"/>
      <c r="Z16" s="99"/>
      <c r="AA16" s="99"/>
      <c r="AB16" s="99"/>
      <c r="AC16" s="99"/>
      <c r="AD16" s="99"/>
      <c r="AE16" s="99"/>
      <c r="AF16" s="99"/>
      <c r="AG16" s="99"/>
    </row>
    <row r="17" spans="1:35" s="36" customFormat="1" ht="21.95" customHeight="1" x14ac:dyDescent="0.15">
      <c r="A17" s="72"/>
      <c r="B17" s="1320" t="s">
        <v>166</v>
      </c>
      <c r="C17" s="1321"/>
      <c r="D17" s="1321"/>
      <c r="E17" s="1321"/>
      <c r="F17" s="1321"/>
      <c r="G17" s="1321"/>
      <c r="H17" s="1321"/>
      <c r="I17" s="1321"/>
      <c r="J17" s="1321"/>
      <c r="K17" s="1321"/>
      <c r="L17" s="1321"/>
      <c r="M17" s="1321"/>
      <c r="N17" s="1321"/>
      <c r="O17" s="1322"/>
      <c r="P17" s="1252"/>
      <c r="Q17" s="1253"/>
      <c r="R17" s="1253"/>
      <c r="S17" s="1253"/>
      <c r="T17" s="1253"/>
      <c r="U17" s="1253"/>
      <c r="V17" s="1253"/>
      <c r="W17" s="1253"/>
      <c r="X17" s="1253"/>
      <c r="Y17" s="1329"/>
      <c r="Z17" s="1253"/>
      <c r="AA17" s="1253"/>
      <c r="AB17" s="1253"/>
      <c r="AC17" s="1253"/>
      <c r="AD17" s="1253"/>
      <c r="AE17" s="1254"/>
      <c r="AF17" s="72"/>
      <c r="AG17" s="72"/>
    </row>
    <row r="18" spans="1:35" s="36" customFormat="1" ht="39" customHeight="1" x14ac:dyDescent="0.15">
      <c r="A18" s="72"/>
      <c r="B18" s="1326" t="s">
        <v>167</v>
      </c>
      <c r="C18" s="1327"/>
      <c r="D18" s="1327"/>
      <c r="E18" s="1327"/>
      <c r="F18" s="1327"/>
      <c r="G18" s="1327"/>
      <c r="H18" s="1327"/>
      <c r="I18" s="1327"/>
      <c r="J18" s="1327"/>
      <c r="K18" s="1327"/>
      <c r="L18" s="1327"/>
      <c r="M18" s="1327"/>
      <c r="N18" s="1327"/>
      <c r="O18" s="1328"/>
      <c r="P18" s="1273"/>
      <c r="Q18" s="1274"/>
      <c r="R18" s="1274"/>
      <c r="S18" s="1274"/>
      <c r="T18" s="1274"/>
      <c r="U18" s="1274"/>
      <c r="V18" s="1274"/>
      <c r="W18" s="1274"/>
      <c r="X18" s="1274"/>
      <c r="Y18" s="1330"/>
      <c r="Z18" s="1274"/>
      <c r="AA18" s="1274"/>
      <c r="AB18" s="1274"/>
      <c r="AC18" s="1274"/>
      <c r="AD18" s="1274"/>
      <c r="AE18" s="1275"/>
      <c r="AF18" s="72"/>
      <c r="AG18" s="72"/>
    </row>
    <row r="19" spans="1:35" s="36" customFormat="1" ht="43.5" customHeight="1" x14ac:dyDescent="0.15">
      <c r="A19" s="72"/>
      <c r="B19" s="1323" t="s">
        <v>70</v>
      </c>
      <c r="C19" s="1324"/>
      <c r="D19" s="1324"/>
      <c r="E19" s="1324"/>
      <c r="F19" s="1324"/>
      <c r="G19" s="1324"/>
      <c r="H19" s="1324"/>
      <c r="I19" s="1324"/>
      <c r="J19" s="1324"/>
      <c r="K19" s="1324"/>
      <c r="L19" s="1324"/>
      <c r="M19" s="1324"/>
      <c r="N19" s="1324"/>
      <c r="O19" s="1325"/>
      <c r="P19" s="1312" t="s">
        <v>168</v>
      </c>
      <c r="Q19" s="1312"/>
      <c r="R19" s="1312"/>
      <c r="S19" s="1312"/>
      <c r="T19" s="1312"/>
      <c r="U19" s="1312"/>
      <c r="V19" s="1312"/>
      <c r="W19" s="1312"/>
      <c r="X19" s="1312"/>
      <c r="Y19" s="1312"/>
      <c r="Z19" s="1312"/>
      <c r="AA19" s="1312"/>
      <c r="AB19" s="1312"/>
      <c r="AC19" s="1312"/>
      <c r="AD19" s="1312"/>
      <c r="AE19" s="1313"/>
      <c r="AF19" s="72"/>
      <c r="AG19" s="72"/>
    </row>
    <row r="20" spans="1:35" s="36" customFormat="1" ht="21.95" customHeight="1" x14ac:dyDescent="0.15">
      <c r="A20" s="72"/>
      <c r="B20" s="1320" t="s">
        <v>30</v>
      </c>
      <c r="C20" s="1321"/>
      <c r="D20" s="1321"/>
      <c r="E20" s="1321"/>
      <c r="F20" s="1321"/>
      <c r="G20" s="1321"/>
      <c r="H20" s="1321"/>
      <c r="I20" s="1321"/>
      <c r="J20" s="1321"/>
      <c r="K20" s="1321"/>
      <c r="L20" s="1321"/>
      <c r="M20" s="1321"/>
      <c r="N20" s="1321"/>
      <c r="O20" s="1322"/>
      <c r="P20" s="1314" t="s">
        <v>210</v>
      </c>
      <c r="Q20" s="1315"/>
      <c r="R20" s="1315"/>
      <c r="S20" s="1315"/>
      <c r="T20" s="1315"/>
      <c r="U20" s="1315"/>
      <c r="V20" s="1315"/>
      <c r="W20" s="1315"/>
      <c r="X20" s="1315"/>
      <c r="Y20" s="1315"/>
      <c r="Z20" s="1315"/>
      <c r="AA20" s="1315"/>
      <c r="AB20" s="1315"/>
      <c r="AC20" s="1315"/>
      <c r="AD20" s="1315"/>
      <c r="AE20" s="1316"/>
      <c r="AF20" s="72"/>
      <c r="AG20" s="72"/>
    </row>
    <row r="21" spans="1:35" s="36" customFormat="1" ht="21.95" customHeight="1" x14ac:dyDescent="0.15">
      <c r="A21" s="72"/>
      <c r="B21" s="1326"/>
      <c r="C21" s="1327"/>
      <c r="D21" s="1327"/>
      <c r="E21" s="1327"/>
      <c r="F21" s="1327"/>
      <c r="G21" s="1327"/>
      <c r="H21" s="1327"/>
      <c r="I21" s="1327"/>
      <c r="J21" s="1327"/>
      <c r="K21" s="1327"/>
      <c r="L21" s="1327"/>
      <c r="M21" s="1327"/>
      <c r="N21" s="1327"/>
      <c r="O21" s="1328"/>
      <c r="P21" s="1317" t="s">
        <v>211</v>
      </c>
      <c r="Q21" s="1318"/>
      <c r="R21" s="1318"/>
      <c r="S21" s="1318"/>
      <c r="T21" s="1318"/>
      <c r="U21" s="1318"/>
      <c r="V21" s="1318"/>
      <c r="W21" s="1318"/>
      <c r="X21" s="1318"/>
      <c r="Y21" s="1318"/>
      <c r="Z21" s="1318"/>
      <c r="AA21" s="1318"/>
      <c r="AB21" s="1318"/>
      <c r="AC21" s="1318"/>
      <c r="AD21" s="1318"/>
      <c r="AE21" s="1319"/>
      <c r="AF21" s="72"/>
      <c r="AG21" s="72"/>
    </row>
    <row r="22" spans="1:35" s="36" customFormat="1" ht="43.5" customHeight="1" x14ac:dyDescent="0.15">
      <c r="A22" s="72"/>
      <c r="B22" s="1293" t="s">
        <v>71</v>
      </c>
      <c r="C22" s="1294"/>
      <c r="D22" s="1294"/>
      <c r="E22" s="1294"/>
      <c r="F22" s="1294"/>
      <c r="G22" s="1294"/>
      <c r="H22" s="1294"/>
      <c r="I22" s="1294"/>
      <c r="J22" s="1294"/>
      <c r="K22" s="1294"/>
      <c r="L22" s="1294"/>
      <c r="M22" s="1294"/>
      <c r="N22" s="1294"/>
      <c r="O22" s="1295"/>
      <c r="P22" s="1312" t="s">
        <v>179</v>
      </c>
      <c r="Q22" s="1312"/>
      <c r="R22" s="1312"/>
      <c r="S22" s="1312"/>
      <c r="T22" s="1312"/>
      <c r="U22" s="1312"/>
      <c r="V22" s="1312"/>
      <c r="W22" s="1312"/>
      <c r="X22" s="1312"/>
      <c r="Y22" s="1312"/>
      <c r="Z22" s="1312"/>
      <c r="AA22" s="1312"/>
      <c r="AB22" s="1312"/>
      <c r="AC22" s="1312"/>
      <c r="AD22" s="1312"/>
      <c r="AE22" s="1313"/>
      <c r="AF22" s="72"/>
      <c r="AG22" s="72"/>
    </row>
    <row r="23" spans="1:35" s="36" customFormat="1" ht="43.5" customHeight="1" x14ac:dyDescent="0.15">
      <c r="A23" s="72"/>
      <c r="B23" s="1293" t="s">
        <v>31</v>
      </c>
      <c r="C23" s="1294"/>
      <c r="D23" s="1294"/>
      <c r="E23" s="1294"/>
      <c r="F23" s="1294"/>
      <c r="G23" s="1294"/>
      <c r="H23" s="1294"/>
      <c r="I23" s="1294"/>
      <c r="J23" s="1294"/>
      <c r="K23" s="1294"/>
      <c r="L23" s="1294"/>
      <c r="M23" s="1294"/>
      <c r="N23" s="1294"/>
      <c r="O23" s="1295"/>
      <c r="P23" s="1309" t="s">
        <v>165</v>
      </c>
      <c r="Q23" s="1309"/>
      <c r="R23" s="1309"/>
      <c r="S23" s="1309"/>
      <c r="T23" s="1309"/>
      <c r="U23" s="1309"/>
      <c r="V23" s="1309"/>
      <c r="W23" s="1309"/>
      <c r="X23" s="1310"/>
      <c r="Y23" s="1310"/>
      <c r="Z23" s="1310"/>
      <c r="AA23" s="1310"/>
      <c r="AB23" s="1310"/>
      <c r="AC23" s="1310"/>
      <c r="AD23" s="1310"/>
      <c r="AE23" s="1311"/>
      <c r="AF23" s="72"/>
      <c r="AG23" s="72"/>
    </row>
    <row r="24" spans="1:35" s="36" customFormat="1" ht="43.5" customHeight="1" x14ac:dyDescent="0.15">
      <c r="A24" s="72"/>
      <c r="B24" s="1293" t="s">
        <v>118</v>
      </c>
      <c r="C24" s="1294"/>
      <c r="D24" s="1294"/>
      <c r="E24" s="1294"/>
      <c r="F24" s="1294"/>
      <c r="G24" s="1294"/>
      <c r="H24" s="1294"/>
      <c r="I24" s="1294"/>
      <c r="J24" s="1294"/>
      <c r="K24" s="1294"/>
      <c r="L24" s="1294"/>
      <c r="M24" s="1294"/>
      <c r="N24" s="1294"/>
      <c r="O24" s="1294"/>
      <c r="P24" s="1300" t="s">
        <v>180</v>
      </c>
      <c r="Q24" s="1301"/>
      <c r="R24" s="1301"/>
      <c r="S24" s="1301"/>
      <c r="T24" s="1301"/>
      <c r="U24" s="1301"/>
      <c r="V24" s="1301"/>
      <c r="W24" s="1301"/>
      <c r="X24" s="1302" t="s">
        <v>181</v>
      </c>
      <c r="Y24" s="1302"/>
      <c r="Z24" s="1302"/>
      <c r="AA24" s="1302"/>
      <c r="AB24" s="1302"/>
      <c r="AC24" s="1302"/>
      <c r="AD24" s="1302"/>
      <c r="AE24" s="1303"/>
      <c r="AF24" s="72"/>
      <c r="AG24" s="72"/>
    </row>
    <row r="25" spans="1:35" s="36" customFormat="1" ht="43.5" customHeight="1" x14ac:dyDescent="0.15">
      <c r="A25" s="72"/>
      <c r="B25" s="1293" t="s">
        <v>72</v>
      </c>
      <c r="C25" s="1294"/>
      <c r="D25" s="1294"/>
      <c r="E25" s="1294"/>
      <c r="F25" s="1294"/>
      <c r="G25" s="1294"/>
      <c r="H25" s="1294"/>
      <c r="I25" s="1294"/>
      <c r="J25" s="1294"/>
      <c r="K25" s="1294"/>
      <c r="L25" s="1294"/>
      <c r="M25" s="1294"/>
      <c r="N25" s="1294"/>
      <c r="O25" s="1295"/>
      <c r="P25" s="1300" t="s">
        <v>182</v>
      </c>
      <c r="Q25" s="1301"/>
      <c r="R25" s="1301"/>
      <c r="S25" s="1301"/>
      <c r="T25" s="1301"/>
      <c r="U25" s="1301"/>
      <c r="V25" s="1301"/>
      <c r="W25" s="1301"/>
      <c r="X25" s="1302"/>
      <c r="Y25" s="1302"/>
      <c r="Z25" s="1302"/>
      <c r="AA25" s="1302"/>
      <c r="AB25" s="1302"/>
      <c r="AC25" s="1302"/>
      <c r="AD25" s="1302"/>
      <c r="AE25" s="1303"/>
      <c r="AF25" s="72"/>
      <c r="AG25" s="72"/>
    </row>
    <row r="26" spans="1:35" s="6" customFormat="1" ht="15" customHeight="1" x14ac:dyDescent="0.15">
      <c r="A26" s="10"/>
      <c r="B26" s="243"/>
      <c r="C26" s="243"/>
      <c r="D26" s="243"/>
      <c r="E26" s="243"/>
      <c r="F26" s="243"/>
      <c r="G26" s="243"/>
      <c r="H26" s="243"/>
      <c r="I26" s="243"/>
      <c r="J26" s="243"/>
      <c r="K26" s="243"/>
      <c r="L26" s="243"/>
      <c r="M26" s="243"/>
      <c r="N26" s="1305" t="s">
        <v>177</v>
      </c>
      <c r="O26" s="1305"/>
      <c r="P26" s="1305"/>
      <c r="Q26" s="1305"/>
      <c r="R26" s="1305"/>
      <c r="S26" s="1305"/>
      <c r="T26" s="1305"/>
      <c r="U26" s="1305"/>
      <c r="V26" s="1305"/>
      <c r="W26" s="1305"/>
      <c r="X26" s="1305"/>
      <c r="Y26" s="1305"/>
      <c r="Z26" s="1305"/>
      <c r="AA26" s="1305"/>
      <c r="AB26" s="1305"/>
      <c r="AC26" s="1305"/>
      <c r="AD26" s="1305"/>
      <c r="AE26" s="1305"/>
      <c r="AF26" s="240"/>
      <c r="AG26" s="240"/>
    </row>
    <row r="27" spans="1:35" s="6" customFormat="1" ht="15" customHeight="1" x14ac:dyDescent="0.15">
      <c r="A27" s="10"/>
      <c r="B27" s="243"/>
      <c r="C27" s="243"/>
      <c r="D27" s="243"/>
      <c r="E27" s="243"/>
      <c r="F27" s="243"/>
      <c r="G27" s="243"/>
      <c r="H27" s="243"/>
      <c r="I27" s="243"/>
      <c r="J27" s="243"/>
      <c r="K27" s="243"/>
      <c r="L27" s="243"/>
      <c r="M27" s="243"/>
      <c r="N27" s="243"/>
      <c r="O27" s="244"/>
      <c r="P27" s="245"/>
      <c r="Q27" s="245"/>
      <c r="R27" s="245"/>
      <c r="S27" s="245"/>
      <c r="T27" s="245"/>
      <c r="U27" s="245"/>
      <c r="V27" s="245"/>
      <c r="W27" s="245"/>
      <c r="X27" s="245"/>
      <c r="Y27" s="245"/>
      <c r="Z27" s="245"/>
      <c r="AA27" s="245"/>
      <c r="AB27" s="245"/>
      <c r="AC27" s="245"/>
      <c r="AD27" s="245"/>
      <c r="AE27" s="245"/>
      <c r="AF27" s="240"/>
      <c r="AG27" s="240"/>
    </row>
    <row r="28" spans="1:35" s="6" customFormat="1" ht="15" customHeight="1" x14ac:dyDescent="0.15">
      <c r="A28" s="10"/>
      <c r="B28" s="10"/>
      <c r="C28" s="10"/>
      <c r="D28" s="10"/>
      <c r="E28" s="10"/>
      <c r="F28" s="10"/>
      <c r="G28" s="10"/>
      <c r="H28" s="10"/>
      <c r="I28" s="10"/>
      <c r="J28" s="10"/>
      <c r="K28" s="10"/>
      <c r="L28" s="10"/>
      <c r="M28" s="10"/>
      <c r="N28" s="10"/>
      <c r="O28" s="73"/>
      <c r="P28" s="73"/>
      <c r="Q28" s="73"/>
      <c r="R28" s="73"/>
      <c r="S28" s="73"/>
      <c r="T28" s="73"/>
      <c r="U28" s="73"/>
      <c r="V28" s="73"/>
      <c r="W28" s="73"/>
      <c r="X28" s="73"/>
      <c r="Y28" s="73"/>
      <c r="Z28" s="73"/>
      <c r="AA28" s="73"/>
      <c r="AB28" s="73"/>
      <c r="AC28" s="10"/>
      <c r="AD28" s="10"/>
      <c r="AE28" s="10"/>
      <c r="AF28" s="10"/>
      <c r="AG28" s="10"/>
    </row>
    <row r="29" spans="1:35" ht="15" customHeight="1" x14ac:dyDescent="0.15">
      <c r="A29" s="1278" t="s">
        <v>3</v>
      </c>
      <c r="B29" s="1278"/>
      <c r="C29" s="1278"/>
      <c r="D29" s="1278"/>
      <c r="E29" s="1278"/>
      <c r="F29" s="1278"/>
      <c r="G29" s="1278"/>
      <c r="H29" s="1278"/>
      <c r="I29" s="1278"/>
      <c r="J29" s="1278"/>
      <c r="K29" s="1278"/>
      <c r="L29" s="1278"/>
      <c r="M29" s="1278"/>
      <c r="N29" s="1278"/>
      <c r="O29" s="1278"/>
      <c r="P29" s="134"/>
      <c r="Q29" s="134"/>
      <c r="R29" s="134"/>
      <c r="S29" s="134"/>
      <c r="T29" s="134"/>
      <c r="U29" s="134"/>
      <c r="V29" s="134"/>
      <c r="W29" s="134"/>
      <c r="X29" s="134"/>
      <c r="Y29" s="134"/>
      <c r="Z29" s="134"/>
      <c r="AA29" s="134"/>
      <c r="AB29" s="134"/>
      <c r="AC29" s="134"/>
      <c r="AD29" s="134"/>
      <c r="AE29" s="134"/>
      <c r="AF29" s="134"/>
      <c r="AG29" s="134"/>
      <c r="AH29" s="8"/>
      <c r="AI29" s="7"/>
    </row>
    <row r="30" spans="1:35" ht="15" customHeight="1" x14ac:dyDescent="0.15">
      <c r="A30" s="134"/>
      <c r="B30" s="134"/>
      <c r="C30" s="134"/>
      <c r="D30" s="134"/>
      <c r="E30" s="134"/>
      <c r="F30" s="134"/>
      <c r="G30" s="134"/>
      <c r="H30" s="134"/>
      <c r="I30" s="134"/>
      <c r="J30" s="134"/>
      <c r="K30" s="134"/>
      <c r="L30" s="134"/>
      <c r="M30" s="134"/>
      <c r="N30" s="134"/>
      <c r="O30" s="134"/>
      <c r="P30" s="135"/>
      <c r="Q30" s="135"/>
      <c r="R30" s="135"/>
      <c r="S30" s="135"/>
      <c r="T30" s="135"/>
      <c r="U30" s="135"/>
      <c r="V30" s="135"/>
      <c r="W30" s="135"/>
      <c r="X30" s="135"/>
      <c r="Y30" s="135"/>
      <c r="Z30" s="135"/>
      <c r="AA30" s="135"/>
      <c r="AB30" s="135"/>
      <c r="AC30" s="134"/>
      <c r="AD30" s="134"/>
      <c r="AE30" s="136"/>
      <c r="AF30" s="136"/>
      <c r="AG30" s="136"/>
      <c r="AH30" s="8"/>
      <c r="AI30" s="7"/>
    </row>
    <row r="31" spans="1:35" ht="15" customHeight="1" x14ac:dyDescent="0.15">
      <c r="A31" s="134"/>
      <c r="B31" s="134"/>
      <c r="C31" s="134"/>
      <c r="D31" s="134"/>
      <c r="E31" s="134"/>
      <c r="F31" s="134"/>
      <c r="G31" s="134"/>
      <c r="H31" s="134"/>
      <c r="I31" s="134"/>
      <c r="J31" s="134"/>
      <c r="K31" s="134"/>
      <c r="L31" s="134"/>
      <c r="M31" s="134"/>
      <c r="N31" s="134"/>
      <c r="O31" s="134"/>
      <c r="P31" s="135"/>
      <c r="Q31" s="135"/>
      <c r="R31" s="135"/>
      <c r="S31" s="135"/>
      <c r="T31" s="135"/>
      <c r="U31" s="135"/>
      <c r="V31" s="135"/>
      <c r="W31" s="135"/>
      <c r="X31" s="135"/>
      <c r="Y31" s="135"/>
      <c r="Z31" s="135"/>
      <c r="AA31" s="135"/>
      <c r="AB31" s="135"/>
      <c r="AC31" s="134"/>
      <c r="AD31" s="134"/>
      <c r="AE31" s="136"/>
      <c r="AF31" s="136"/>
      <c r="AG31" s="136"/>
      <c r="AH31" s="8"/>
      <c r="AI31" s="7"/>
    </row>
    <row r="32" spans="1:35" ht="15" customHeight="1" x14ac:dyDescent="0.15">
      <c r="A32" s="137"/>
      <c r="B32" s="137"/>
      <c r="C32" s="134"/>
      <c r="D32" s="134"/>
      <c r="E32" s="134"/>
      <c r="F32" s="134"/>
      <c r="G32" s="134"/>
      <c r="H32" s="134"/>
      <c r="I32" s="134"/>
      <c r="J32" s="134"/>
      <c r="K32" s="134"/>
      <c r="L32" s="134"/>
      <c r="M32" s="134"/>
      <c r="N32" s="134"/>
      <c r="O32" s="134"/>
      <c r="P32" s="1304" t="s">
        <v>76</v>
      </c>
      <c r="Q32" s="1304"/>
      <c r="R32" s="1304"/>
      <c r="S32" s="1304"/>
      <c r="T32" s="1304"/>
      <c r="U32" s="134"/>
      <c r="V32" s="134"/>
      <c r="W32" s="134"/>
      <c r="X32" s="134"/>
      <c r="Y32" s="134"/>
      <c r="Z32" s="134"/>
      <c r="AA32" s="134"/>
      <c r="AB32" s="134"/>
      <c r="AC32" s="134"/>
      <c r="AD32" s="134"/>
      <c r="AE32" s="134"/>
      <c r="AF32" s="134"/>
      <c r="AG32" s="134"/>
    </row>
    <row r="33" spans="1:33" ht="15" customHeight="1" x14ac:dyDescent="0.15">
      <c r="A33" s="137"/>
      <c r="B33" s="137"/>
      <c r="C33" s="134"/>
      <c r="D33" s="134"/>
      <c r="E33" s="134"/>
      <c r="F33" s="134"/>
      <c r="G33" s="134"/>
      <c r="H33" s="134"/>
      <c r="I33" s="134"/>
      <c r="J33" s="134"/>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row>
    <row r="34" spans="1:33" ht="15" customHeight="1" x14ac:dyDescent="0.15">
      <c r="A34" s="137"/>
      <c r="B34" s="137"/>
      <c r="C34" s="134"/>
      <c r="D34" s="134"/>
      <c r="E34" s="134"/>
      <c r="F34" s="134"/>
      <c r="G34" s="134"/>
      <c r="H34" s="134"/>
      <c r="I34" s="134"/>
      <c r="J34" s="134"/>
      <c r="K34" s="134"/>
      <c r="L34" s="134"/>
      <c r="M34" s="134"/>
      <c r="N34" s="134"/>
      <c r="O34" s="134"/>
      <c r="P34" s="1304" t="s">
        <v>41</v>
      </c>
      <c r="Q34" s="1304"/>
      <c r="R34" s="1304"/>
      <c r="S34" s="1304"/>
      <c r="T34" s="1304"/>
      <c r="U34" s="141"/>
      <c r="V34" s="141"/>
      <c r="W34" s="141"/>
      <c r="X34" s="141"/>
      <c r="Y34" s="141"/>
      <c r="Z34" s="141"/>
      <c r="AA34" s="141"/>
      <c r="AB34" s="141"/>
      <c r="AC34" s="141"/>
      <c r="AD34" s="134"/>
      <c r="AE34" s="134"/>
      <c r="AF34" s="134"/>
      <c r="AG34" s="134"/>
    </row>
    <row r="35" spans="1:33" ht="15" customHeight="1" x14ac:dyDescent="0.15">
      <c r="A35" s="137"/>
      <c r="B35" s="137"/>
      <c r="C35" s="134"/>
      <c r="D35" s="134"/>
      <c r="E35" s="134"/>
      <c r="F35" s="134"/>
      <c r="G35" s="134"/>
      <c r="H35" s="134"/>
      <c r="I35" s="134"/>
      <c r="J35" s="134"/>
      <c r="K35" s="134"/>
      <c r="L35" s="134"/>
      <c r="M35" s="134"/>
      <c r="N35" s="134"/>
      <c r="O35" s="134"/>
      <c r="P35" s="138"/>
      <c r="Q35" s="138"/>
      <c r="R35" s="138"/>
      <c r="S35" s="138"/>
      <c r="T35" s="138"/>
      <c r="U35" s="138"/>
      <c r="V35" s="138"/>
      <c r="W35" s="138"/>
      <c r="X35" s="138"/>
      <c r="Y35" s="138"/>
      <c r="Z35" s="138"/>
      <c r="AA35" s="138"/>
      <c r="AB35" s="138"/>
      <c r="AC35" s="1296" t="s">
        <v>117</v>
      </c>
      <c r="AD35" s="1297"/>
      <c r="AE35" s="134"/>
      <c r="AF35" s="134"/>
      <c r="AG35" s="134"/>
    </row>
    <row r="36" spans="1:33" ht="15" customHeight="1" x14ac:dyDescent="0.15">
      <c r="A36" s="137"/>
      <c r="B36" s="137"/>
      <c r="C36" s="134"/>
      <c r="D36" s="134"/>
      <c r="E36" s="134"/>
      <c r="F36" s="134"/>
      <c r="G36" s="134"/>
      <c r="H36" s="134"/>
      <c r="I36" s="134"/>
      <c r="J36" s="134"/>
      <c r="K36" s="134"/>
      <c r="L36" s="134"/>
      <c r="M36" s="134"/>
      <c r="N36" s="134"/>
      <c r="O36" s="134"/>
      <c r="P36" s="1304" t="s">
        <v>42</v>
      </c>
      <c r="Q36" s="1304"/>
      <c r="R36" s="1304"/>
      <c r="S36" s="1304"/>
      <c r="T36" s="1304"/>
      <c r="U36" s="141"/>
      <c r="V36" s="141"/>
      <c r="W36" s="141"/>
      <c r="X36" s="141"/>
      <c r="Y36" s="141"/>
      <c r="Z36" s="141"/>
      <c r="AA36" s="141"/>
      <c r="AB36" s="141"/>
      <c r="AC36" s="1298"/>
      <c r="AD36" s="1299"/>
      <c r="AE36" s="134"/>
      <c r="AF36" s="136"/>
      <c r="AG36" s="134"/>
    </row>
    <row r="37" spans="1:33" ht="15" customHeight="1" x14ac:dyDescent="0.15">
      <c r="A37" s="139"/>
      <c r="B37" s="134"/>
      <c r="C37" s="134"/>
      <c r="D37" s="134"/>
      <c r="E37" s="134"/>
      <c r="F37" s="134"/>
      <c r="G37" s="134"/>
      <c r="H37" s="134"/>
      <c r="I37" s="134"/>
      <c r="J37" s="134"/>
      <c r="K37" s="134"/>
      <c r="L37" s="134"/>
      <c r="M37" s="134"/>
      <c r="N37" s="134"/>
      <c r="O37" s="134"/>
      <c r="P37" s="134"/>
      <c r="Q37" s="134"/>
      <c r="R37" s="134"/>
      <c r="S37" s="134"/>
      <c r="T37" s="134"/>
      <c r="U37" s="134"/>
      <c r="V37" s="134"/>
      <c r="W37" s="134"/>
      <c r="X37" s="134"/>
      <c r="Y37" s="134"/>
      <c r="Z37" s="134"/>
      <c r="AA37" s="134"/>
      <c r="AB37" s="134"/>
      <c r="AC37" s="134"/>
      <c r="AD37" s="134"/>
      <c r="AE37" s="134"/>
      <c r="AF37" s="134"/>
      <c r="AG37" s="134"/>
    </row>
    <row r="38" spans="1:33" ht="32.25" customHeight="1" x14ac:dyDescent="0.15">
      <c r="A38" s="9"/>
    </row>
    <row r="39" spans="1:33" ht="32.25" customHeight="1" x14ac:dyDescent="0.15">
      <c r="A39" s="9"/>
    </row>
    <row r="40" spans="1:33" ht="32.25" customHeight="1" x14ac:dyDescent="0.15">
      <c r="A40" s="1276"/>
      <c r="B40" s="1276"/>
      <c r="C40" s="1276"/>
      <c r="D40" s="1276"/>
      <c r="E40" s="1276"/>
      <c r="F40" s="1276"/>
      <c r="G40" s="1276"/>
      <c r="H40" s="1276"/>
      <c r="I40" s="1276"/>
      <c r="J40" s="1276"/>
      <c r="K40" s="1276"/>
      <c r="L40" s="1276"/>
      <c r="M40" s="1276"/>
      <c r="N40" s="1276"/>
      <c r="O40" s="1276"/>
      <c r="P40" s="1276"/>
      <c r="Q40" s="1276"/>
      <c r="R40" s="1276"/>
      <c r="S40" s="1276"/>
      <c r="T40" s="1276"/>
      <c r="U40" s="1276"/>
      <c r="V40" s="1276"/>
      <c r="W40" s="1276"/>
      <c r="X40" s="1276"/>
      <c r="Y40" s="1276"/>
      <c r="Z40" s="1276"/>
      <c r="AA40" s="1276"/>
      <c r="AB40" s="1276"/>
      <c r="AC40" s="1276"/>
      <c r="AD40" s="1276"/>
      <c r="AE40" s="1276"/>
      <c r="AF40" s="1276"/>
      <c r="AG40" s="1276"/>
    </row>
    <row r="41" spans="1:33" ht="32.25" customHeight="1" x14ac:dyDescent="0.15">
      <c r="A41" s="9"/>
    </row>
    <row r="42" spans="1:33" ht="32.25" customHeight="1" x14ac:dyDescent="0.15">
      <c r="A42" s="9"/>
    </row>
    <row r="43" spans="1:33" ht="32.25" customHeight="1" x14ac:dyDescent="0.15">
      <c r="A43" s="9"/>
    </row>
  </sheetData>
  <customSheetViews>
    <customSheetView guid="{6485668A-2A6A-40D6-9E9C-45E275B56E45}" scale="70" showPageBreaks="1" showGridLines="0" printArea="1" state="hidden" view="pageBreakPreview">
      <selection activeCell="A2" sqref="A2"/>
      <pageMargins left="0.59055118110236227" right="0.59055118110236227" top="0.59055118110236227" bottom="0.19685039370078741" header="0.70866141732283472" footer="0.51181102362204722"/>
      <printOptions horizontalCentered="1"/>
      <pageSetup paperSize="9" scale="97" orientation="portrait" r:id="rId1"/>
      <headerFooter alignWithMargins="0"/>
    </customSheetView>
  </customSheetViews>
  <mergeCells count="32">
    <mergeCell ref="B18:O18"/>
    <mergeCell ref="P18:X18"/>
    <mergeCell ref="Y17:AE17"/>
    <mergeCell ref="Y18:AE18"/>
    <mergeCell ref="P17:X17"/>
    <mergeCell ref="A1:H1"/>
    <mergeCell ref="A40:AG40"/>
    <mergeCell ref="A7:AG7"/>
    <mergeCell ref="A15:AG15"/>
    <mergeCell ref="A11:AG12"/>
    <mergeCell ref="P23:AE23"/>
    <mergeCell ref="P19:AE19"/>
    <mergeCell ref="P20:AE20"/>
    <mergeCell ref="P22:AE22"/>
    <mergeCell ref="P21:AE21"/>
    <mergeCell ref="B17:O17"/>
    <mergeCell ref="B19:O19"/>
    <mergeCell ref="B22:O22"/>
    <mergeCell ref="B23:O23"/>
    <mergeCell ref="B24:O24"/>
    <mergeCell ref="B20:O21"/>
    <mergeCell ref="B25:O25"/>
    <mergeCell ref="A29:O29"/>
    <mergeCell ref="AC35:AD36"/>
    <mergeCell ref="P24:W24"/>
    <mergeCell ref="X24:AE24"/>
    <mergeCell ref="P25:W25"/>
    <mergeCell ref="X25:AE25"/>
    <mergeCell ref="P32:T32"/>
    <mergeCell ref="P34:T34"/>
    <mergeCell ref="P36:T36"/>
    <mergeCell ref="N26:AE26"/>
  </mergeCells>
  <phoneticPr fontId="1"/>
  <printOptions horizontalCentered="1"/>
  <pageMargins left="0.59055118110236227" right="0.59055118110236227" top="0.59055118110236227" bottom="0.19685039370078741" header="0.70866141732283472" footer="0.51181102362204722"/>
  <pageSetup paperSize="9" scale="97" orientation="portrait"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tabColor rgb="FFCC3300"/>
    <pageSetUpPr fitToPage="1"/>
  </sheetPr>
  <dimension ref="A1:AX66"/>
  <sheetViews>
    <sheetView showGridLines="0" view="pageBreakPreview" zoomScale="85" zoomScaleNormal="100" zoomScaleSheetLayoutView="85" workbookViewId="0">
      <selection activeCell="F22" sqref="F22"/>
    </sheetView>
  </sheetViews>
  <sheetFormatPr defaultRowHeight="13.5" x14ac:dyDescent="0.15"/>
  <cols>
    <col min="1" max="1" width="1.625" style="34" customWidth="1"/>
    <col min="2" max="41" width="2.375" style="34" customWidth="1"/>
    <col min="42" max="42" width="1.625" style="34" customWidth="1"/>
    <col min="43" max="43" width="1.125" style="34" customWidth="1"/>
    <col min="44" max="63" width="2.25" style="34" customWidth="1"/>
    <col min="64" max="256" width="9" style="34"/>
    <col min="257" max="257" width="1.625" style="34" customWidth="1"/>
    <col min="258" max="260" width="2.375" style="34" customWidth="1"/>
    <col min="261" max="274" width="2.25" style="34" customWidth="1"/>
    <col min="275" max="297" width="2.375" style="34" customWidth="1"/>
    <col min="298" max="298" width="1.75" style="34" customWidth="1"/>
    <col min="299" max="299" width="2.125" style="34" customWidth="1"/>
    <col min="300" max="319" width="2.25" style="34" customWidth="1"/>
    <col min="320" max="512" width="9" style="34"/>
    <col min="513" max="513" width="1.625" style="34" customWidth="1"/>
    <col min="514" max="516" width="2.375" style="34" customWidth="1"/>
    <col min="517" max="530" width="2.25" style="34" customWidth="1"/>
    <col min="531" max="553" width="2.375" style="34" customWidth="1"/>
    <col min="554" max="554" width="1.75" style="34" customWidth="1"/>
    <col min="555" max="555" width="2.125" style="34" customWidth="1"/>
    <col min="556" max="575" width="2.25" style="34" customWidth="1"/>
    <col min="576" max="768" width="9" style="34"/>
    <col min="769" max="769" width="1.625" style="34" customWidth="1"/>
    <col min="770" max="772" width="2.375" style="34" customWidth="1"/>
    <col min="773" max="786" width="2.25" style="34" customWidth="1"/>
    <col min="787" max="809" width="2.375" style="34" customWidth="1"/>
    <col min="810" max="810" width="1.75" style="34" customWidth="1"/>
    <col min="811" max="811" width="2.125" style="34" customWidth="1"/>
    <col min="812" max="831" width="2.25" style="34" customWidth="1"/>
    <col min="832" max="1024" width="9" style="34"/>
    <col min="1025" max="1025" width="1.625" style="34" customWidth="1"/>
    <col min="1026" max="1028" width="2.375" style="34" customWidth="1"/>
    <col min="1029" max="1042" width="2.25" style="34" customWidth="1"/>
    <col min="1043" max="1065" width="2.375" style="34" customWidth="1"/>
    <col min="1066" max="1066" width="1.75" style="34" customWidth="1"/>
    <col min="1067" max="1067" width="2.125" style="34" customWidth="1"/>
    <col min="1068" max="1087" width="2.25" style="34" customWidth="1"/>
    <col min="1088" max="1280" width="9" style="34"/>
    <col min="1281" max="1281" width="1.625" style="34" customWidth="1"/>
    <col min="1282" max="1284" width="2.375" style="34" customWidth="1"/>
    <col min="1285" max="1298" width="2.25" style="34" customWidth="1"/>
    <col min="1299" max="1321" width="2.375" style="34" customWidth="1"/>
    <col min="1322" max="1322" width="1.75" style="34" customWidth="1"/>
    <col min="1323" max="1323" width="2.125" style="34" customWidth="1"/>
    <col min="1324" max="1343" width="2.25" style="34" customWidth="1"/>
    <col min="1344" max="1536" width="9" style="34"/>
    <col min="1537" max="1537" width="1.625" style="34" customWidth="1"/>
    <col min="1538" max="1540" width="2.375" style="34" customWidth="1"/>
    <col min="1541" max="1554" width="2.25" style="34" customWidth="1"/>
    <col min="1555" max="1577" width="2.375" style="34" customWidth="1"/>
    <col min="1578" max="1578" width="1.75" style="34" customWidth="1"/>
    <col min="1579" max="1579" width="2.125" style="34" customWidth="1"/>
    <col min="1580" max="1599" width="2.25" style="34" customWidth="1"/>
    <col min="1600" max="1792" width="9" style="34"/>
    <col min="1793" max="1793" width="1.625" style="34" customWidth="1"/>
    <col min="1794" max="1796" width="2.375" style="34" customWidth="1"/>
    <col min="1797" max="1810" width="2.25" style="34" customWidth="1"/>
    <col min="1811" max="1833" width="2.375" style="34" customWidth="1"/>
    <col min="1834" max="1834" width="1.75" style="34" customWidth="1"/>
    <col min="1835" max="1835" width="2.125" style="34" customWidth="1"/>
    <col min="1836" max="1855" width="2.25" style="34" customWidth="1"/>
    <col min="1856" max="2048" width="9" style="34"/>
    <col min="2049" max="2049" width="1.625" style="34" customWidth="1"/>
    <col min="2050" max="2052" width="2.375" style="34" customWidth="1"/>
    <col min="2053" max="2066" width="2.25" style="34" customWidth="1"/>
    <col min="2067" max="2089" width="2.375" style="34" customWidth="1"/>
    <col min="2090" max="2090" width="1.75" style="34" customWidth="1"/>
    <col min="2091" max="2091" width="2.125" style="34" customWidth="1"/>
    <col min="2092" max="2111" width="2.25" style="34" customWidth="1"/>
    <col min="2112" max="2304" width="9" style="34"/>
    <col min="2305" max="2305" width="1.625" style="34" customWidth="1"/>
    <col min="2306" max="2308" width="2.375" style="34" customWidth="1"/>
    <col min="2309" max="2322" width="2.25" style="34" customWidth="1"/>
    <col min="2323" max="2345" width="2.375" style="34" customWidth="1"/>
    <col min="2346" max="2346" width="1.75" style="34" customWidth="1"/>
    <col min="2347" max="2347" width="2.125" style="34" customWidth="1"/>
    <col min="2348" max="2367" width="2.25" style="34" customWidth="1"/>
    <col min="2368" max="2560" width="9" style="34"/>
    <col min="2561" max="2561" width="1.625" style="34" customWidth="1"/>
    <col min="2562" max="2564" width="2.375" style="34" customWidth="1"/>
    <col min="2565" max="2578" width="2.25" style="34" customWidth="1"/>
    <col min="2579" max="2601" width="2.375" style="34" customWidth="1"/>
    <col min="2602" max="2602" width="1.75" style="34" customWidth="1"/>
    <col min="2603" max="2603" width="2.125" style="34" customWidth="1"/>
    <col min="2604" max="2623" width="2.25" style="34" customWidth="1"/>
    <col min="2624" max="2816" width="9" style="34"/>
    <col min="2817" max="2817" width="1.625" style="34" customWidth="1"/>
    <col min="2818" max="2820" width="2.375" style="34" customWidth="1"/>
    <col min="2821" max="2834" width="2.25" style="34" customWidth="1"/>
    <col min="2835" max="2857" width="2.375" style="34" customWidth="1"/>
    <col min="2858" max="2858" width="1.75" style="34" customWidth="1"/>
    <col min="2859" max="2859" width="2.125" style="34" customWidth="1"/>
    <col min="2860" max="2879" width="2.25" style="34" customWidth="1"/>
    <col min="2880" max="3072" width="9" style="34"/>
    <col min="3073" max="3073" width="1.625" style="34" customWidth="1"/>
    <col min="3074" max="3076" width="2.375" style="34" customWidth="1"/>
    <col min="3077" max="3090" width="2.25" style="34" customWidth="1"/>
    <col min="3091" max="3113" width="2.375" style="34" customWidth="1"/>
    <col min="3114" max="3114" width="1.75" style="34" customWidth="1"/>
    <col min="3115" max="3115" width="2.125" style="34" customWidth="1"/>
    <col min="3116" max="3135" width="2.25" style="34" customWidth="1"/>
    <col min="3136" max="3328" width="9" style="34"/>
    <col min="3329" max="3329" width="1.625" style="34" customWidth="1"/>
    <col min="3330" max="3332" width="2.375" style="34" customWidth="1"/>
    <col min="3333" max="3346" width="2.25" style="34" customWidth="1"/>
    <col min="3347" max="3369" width="2.375" style="34" customWidth="1"/>
    <col min="3370" max="3370" width="1.75" style="34" customWidth="1"/>
    <col min="3371" max="3371" width="2.125" style="34" customWidth="1"/>
    <col min="3372" max="3391" width="2.25" style="34" customWidth="1"/>
    <col min="3392" max="3584" width="9" style="34"/>
    <col min="3585" max="3585" width="1.625" style="34" customWidth="1"/>
    <col min="3586" max="3588" width="2.375" style="34" customWidth="1"/>
    <col min="3589" max="3602" width="2.25" style="34" customWidth="1"/>
    <col min="3603" max="3625" width="2.375" style="34" customWidth="1"/>
    <col min="3626" max="3626" width="1.75" style="34" customWidth="1"/>
    <col min="3627" max="3627" width="2.125" style="34" customWidth="1"/>
    <col min="3628" max="3647" width="2.25" style="34" customWidth="1"/>
    <col min="3648" max="3840" width="9" style="34"/>
    <col min="3841" max="3841" width="1.625" style="34" customWidth="1"/>
    <col min="3842" max="3844" width="2.375" style="34" customWidth="1"/>
    <col min="3845" max="3858" width="2.25" style="34" customWidth="1"/>
    <col min="3859" max="3881" width="2.375" style="34" customWidth="1"/>
    <col min="3882" max="3882" width="1.75" style="34" customWidth="1"/>
    <col min="3883" max="3883" width="2.125" style="34" customWidth="1"/>
    <col min="3884" max="3903" width="2.25" style="34" customWidth="1"/>
    <col min="3904" max="4096" width="9" style="34"/>
    <col min="4097" max="4097" width="1.625" style="34" customWidth="1"/>
    <col min="4098" max="4100" width="2.375" style="34" customWidth="1"/>
    <col min="4101" max="4114" width="2.25" style="34" customWidth="1"/>
    <col min="4115" max="4137" width="2.375" style="34" customWidth="1"/>
    <col min="4138" max="4138" width="1.75" style="34" customWidth="1"/>
    <col min="4139" max="4139" width="2.125" style="34" customWidth="1"/>
    <col min="4140" max="4159" width="2.25" style="34" customWidth="1"/>
    <col min="4160" max="4352" width="9" style="34"/>
    <col min="4353" max="4353" width="1.625" style="34" customWidth="1"/>
    <col min="4354" max="4356" width="2.375" style="34" customWidth="1"/>
    <col min="4357" max="4370" width="2.25" style="34" customWidth="1"/>
    <col min="4371" max="4393" width="2.375" style="34" customWidth="1"/>
    <col min="4394" max="4394" width="1.75" style="34" customWidth="1"/>
    <col min="4395" max="4395" width="2.125" style="34" customWidth="1"/>
    <col min="4396" max="4415" width="2.25" style="34" customWidth="1"/>
    <col min="4416" max="4608" width="9" style="34"/>
    <col min="4609" max="4609" width="1.625" style="34" customWidth="1"/>
    <col min="4610" max="4612" width="2.375" style="34" customWidth="1"/>
    <col min="4613" max="4626" width="2.25" style="34" customWidth="1"/>
    <col min="4627" max="4649" width="2.375" style="34" customWidth="1"/>
    <col min="4650" max="4650" width="1.75" style="34" customWidth="1"/>
    <col min="4651" max="4651" width="2.125" style="34" customWidth="1"/>
    <col min="4652" max="4671" width="2.25" style="34" customWidth="1"/>
    <col min="4672" max="4864" width="9" style="34"/>
    <col min="4865" max="4865" width="1.625" style="34" customWidth="1"/>
    <col min="4866" max="4868" width="2.375" style="34" customWidth="1"/>
    <col min="4869" max="4882" width="2.25" style="34" customWidth="1"/>
    <col min="4883" max="4905" width="2.375" style="34" customWidth="1"/>
    <col min="4906" max="4906" width="1.75" style="34" customWidth="1"/>
    <col min="4907" max="4907" width="2.125" style="34" customWidth="1"/>
    <col min="4908" max="4927" width="2.25" style="34" customWidth="1"/>
    <col min="4928" max="5120" width="9" style="34"/>
    <col min="5121" max="5121" width="1.625" style="34" customWidth="1"/>
    <col min="5122" max="5124" width="2.375" style="34" customWidth="1"/>
    <col min="5125" max="5138" width="2.25" style="34" customWidth="1"/>
    <col min="5139" max="5161" width="2.375" style="34" customWidth="1"/>
    <col min="5162" max="5162" width="1.75" style="34" customWidth="1"/>
    <col min="5163" max="5163" width="2.125" style="34" customWidth="1"/>
    <col min="5164" max="5183" width="2.25" style="34" customWidth="1"/>
    <col min="5184" max="5376" width="9" style="34"/>
    <col min="5377" max="5377" width="1.625" style="34" customWidth="1"/>
    <col min="5378" max="5380" width="2.375" style="34" customWidth="1"/>
    <col min="5381" max="5394" width="2.25" style="34" customWidth="1"/>
    <col min="5395" max="5417" width="2.375" style="34" customWidth="1"/>
    <col min="5418" max="5418" width="1.75" style="34" customWidth="1"/>
    <col min="5419" max="5419" width="2.125" style="34" customWidth="1"/>
    <col min="5420" max="5439" width="2.25" style="34" customWidth="1"/>
    <col min="5440" max="5632" width="9" style="34"/>
    <col min="5633" max="5633" width="1.625" style="34" customWidth="1"/>
    <col min="5634" max="5636" width="2.375" style="34" customWidth="1"/>
    <col min="5637" max="5650" width="2.25" style="34" customWidth="1"/>
    <col min="5651" max="5673" width="2.375" style="34" customWidth="1"/>
    <col min="5674" max="5674" width="1.75" style="34" customWidth="1"/>
    <col min="5675" max="5675" width="2.125" style="34" customWidth="1"/>
    <col min="5676" max="5695" width="2.25" style="34" customWidth="1"/>
    <col min="5696" max="5888" width="9" style="34"/>
    <col min="5889" max="5889" width="1.625" style="34" customWidth="1"/>
    <col min="5890" max="5892" width="2.375" style="34" customWidth="1"/>
    <col min="5893" max="5906" width="2.25" style="34" customWidth="1"/>
    <col min="5907" max="5929" width="2.375" style="34" customWidth="1"/>
    <col min="5930" max="5930" width="1.75" style="34" customWidth="1"/>
    <col min="5931" max="5931" width="2.125" style="34" customWidth="1"/>
    <col min="5932" max="5951" width="2.25" style="34" customWidth="1"/>
    <col min="5952" max="6144" width="9" style="34"/>
    <col min="6145" max="6145" width="1.625" style="34" customWidth="1"/>
    <col min="6146" max="6148" width="2.375" style="34" customWidth="1"/>
    <col min="6149" max="6162" width="2.25" style="34" customWidth="1"/>
    <col min="6163" max="6185" width="2.375" style="34" customWidth="1"/>
    <col min="6186" max="6186" width="1.75" style="34" customWidth="1"/>
    <col min="6187" max="6187" width="2.125" style="34" customWidth="1"/>
    <col min="6188" max="6207" width="2.25" style="34" customWidth="1"/>
    <col min="6208" max="6400" width="9" style="34"/>
    <col min="6401" max="6401" width="1.625" style="34" customWidth="1"/>
    <col min="6402" max="6404" width="2.375" style="34" customWidth="1"/>
    <col min="6405" max="6418" width="2.25" style="34" customWidth="1"/>
    <col min="6419" max="6441" width="2.375" style="34" customWidth="1"/>
    <col min="6442" max="6442" width="1.75" style="34" customWidth="1"/>
    <col min="6443" max="6443" width="2.125" style="34" customWidth="1"/>
    <col min="6444" max="6463" width="2.25" style="34" customWidth="1"/>
    <col min="6464" max="6656" width="9" style="34"/>
    <col min="6657" max="6657" width="1.625" style="34" customWidth="1"/>
    <col min="6658" max="6660" width="2.375" style="34" customWidth="1"/>
    <col min="6661" max="6674" width="2.25" style="34" customWidth="1"/>
    <col min="6675" max="6697" width="2.375" style="34" customWidth="1"/>
    <col min="6698" max="6698" width="1.75" style="34" customWidth="1"/>
    <col min="6699" max="6699" width="2.125" style="34" customWidth="1"/>
    <col min="6700" max="6719" width="2.25" style="34" customWidth="1"/>
    <col min="6720" max="6912" width="9" style="34"/>
    <col min="6913" max="6913" width="1.625" style="34" customWidth="1"/>
    <col min="6914" max="6916" width="2.375" style="34" customWidth="1"/>
    <col min="6917" max="6930" width="2.25" style="34" customWidth="1"/>
    <col min="6931" max="6953" width="2.375" style="34" customWidth="1"/>
    <col min="6954" max="6954" width="1.75" style="34" customWidth="1"/>
    <col min="6955" max="6955" width="2.125" style="34" customWidth="1"/>
    <col min="6956" max="6975" width="2.25" style="34" customWidth="1"/>
    <col min="6976" max="7168" width="9" style="34"/>
    <col min="7169" max="7169" width="1.625" style="34" customWidth="1"/>
    <col min="7170" max="7172" width="2.375" style="34" customWidth="1"/>
    <col min="7173" max="7186" width="2.25" style="34" customWidth="1"/>
    <col min="7187" max="7209" width="2.375" style="34" customWidth="1"/>
    <col min="7210" max="7210" width="1.75" style="34" customWidth="1"/>
    <col min="7211" max="7211" width="2.125" style="34" customWidth="1"/>
    <col min="7212" max="7231" width="2.25" style="34" customWidth="1"/>
    <col min="7232" max="7424" width="9" style="34"/>
    <col min="7425" max="7425" width="1.625" style="34" customWidth="1"/>
    <col min="7426" max="7428" width="2.375" style="34" customWidth="1"/>
    <col min="7429" max="7442" width="2.25" style="34" customWidth="1"/>
    <col min="7443" max="7465" width="2.375" style="34" customWidth="1"/>
    <col min="7466" max="7466" width="1.75" style="34" customWidth="1"/>
    <col min="7467" max="7467" width="2.125" style="34" customWidth="1"/>
    <col min="7468" max="7487" width="2.25" style="34" customWidth="1"/>
    <col min="7488" max="7680" width="9" style="34"/>
    <col min="7681" max="7681" width="1.625" style="34" customWidth="1"/>
    <col min="7682" max="7684" width="2.375" style="34" customWidth="1"/>
    <col min="7685" max="7698" width="2.25" style="34" customWidth="1"/>
    <col min="7699" max="7721" width="2.375" style="34" customWidth="1"/>
    <col min="7722" max="7722" width="1.75" style="34" customWidth="1"/>
    <col min="7723" max="7723" width="2.125" style="34" customWidth="1"/>
    <col min="7724" max="7743" width="2.25" style="34" customWidth="1"/>
    <col min="7744" max="7936" width="9" style="34"/>
    <col min="7937" max="7937" width="1.625" style="34" customWidth="1"/>
    <col min="7938" max="7940" width="2.375" style="34" customWidth="1"/>
    <col min="7941" max="7954" width="2.25" style="34" customWidth="1"/>
    <col min="7955" max="7977" width="2.375" style="34" customWidth="1"/>
    <col min="7978" max="7978" width="1.75" style="34" customWidth="1"/>
    <col min="7979" max="7979" width="2.125" style="34" customWidth="1"/>
    <col min="7980" max="7999" width="2.25" style="34" customWidth="1"/>
    <col min="8000" max="8192" width="9" style="34"/>
    <col min="8193" max="8193" width="1.625" style="34" customWidth="1"/>
    <col min="8194" max="8196" width="2.375" style="34" customWidth="1"/>
    <col min="8197" max="8210" width="2.25" style="34" customWidth="1"/>
    <col min="8211" max="8233" width="2.375" style="34" customWidth="1"/>
    <col min="8234" max="8234" width="1.75" style="34" customWidth="1"/>
    <col min="8235" max="8235" width="2.125" style="34" customWidth="1"/>
    <col min="8236" max="8255" width="2.25" style="34" customWidth="1"/>
    <col min="8256" max="8448" width="9" style="34"/>
    <col min="8449" max="8449" width="1.625" style="34" customWidth="1"/>
    <col min="8450" max="8452" width="2.375" style="34" customWidth="1"/>
    <col min="8453" max="8466" width="2.25" style="34" customWidth="1"/>
    <col min="8467" max="8489" width="2.375" style="34" customWidth="1"/>
    <col min="8490" max="8490" width="1.75" style="34" customWidth="1"/>
    <col min="8491" max="8491" width="2.125" style="34" customWidth="1"/>
    <col min="8492" max="8511" width="2.25" style="34" customWidth="1"/>
    <col min="8512" max="8704" width="9" style="34"/>
    <col min="8705" max="8705" width="1.625" style="34" customWidth="1"/>
    <col min="8706" max="8708" width="2.375" style="34" customWidth="1"/>
    <col min="8709" max="8722" width="2.25" style="34" customWidth="1"/>
    <col min="8723" max="8745" width="2.375" style="34" customWidth="1"/>
    <col min="8746" max="8746" width="1.75" style="34" customWidth="1"/>
    <col min="8747" max="8747" width="2.125" style="34" customWidth="1"/>
    <col min="8748" max="8767" width="2.25" style="34" customWidth="1"/>
    <col min="8768" max="8960" width="9" style="34"/>
    <col min="8961" max="8961" width="1.625" style="34" customWidth="1"/>
    <col min="8962" max="8964" width="2.375" style="34" customWidth="1"/>
    <col min="8965" max="8978" width="2.25" style="34" customWidth="1"/>
    <col min="8979" max="9001" width="2.375" style="34" customWidth="1"/>
    <col min="9002" max="9002" width="1.75" style="34" customWidth="1"/>
    <col min="9003" max="9003" width="2.125" style="34" customWidth="1"/>
    <col min="9004" max="9023" width="2.25" style="34" customWidth="1"/>
    <col min="9024" max="9216" width="9" style="34"/>
    <col min="9217" max="9217" width="1.625" style="34" customWidth="1"/>
    <col min="9218" max="9220" width="2.375" style="34" customWidth="1"/>
    <col min="9221" max="9234" width="2.25" style="34" customWidth="1"/>
    <col min="9235" max="9257" width="2.375" style="34" customWidth="1"/>
    <col min="9258" max="9258" width="1.75" style="34" customWidth="1"/>
    <col min="9259" max="9259" width="2.125" style="34" customWidth="1"/>
    <col min="9260" max="9279" width="2.25" style="34" customWidth="1"/>
    <col min="9280" max="9472" width="9" style="34"/>
    <col min="9473" max="9473" width="1.625" style="34" customWidth="1"/>
    <col min="9474" max="9476" width="2.375" style="34" customWidth="1"/>
    <col min="9477" max="9490" width="2.25" style="34" customWidth="1"/>
    <col min="9491" max="9513" width="2.375" style="34" customWidth="1"/>
    <col min="9514" max="9514" width="1.75" style="34" customWidth="1"/>
    <col min="9515" max="9515" width="2.125" style="34" customWidth="1"/>
    <col min="9516" max="9535" width="2.25" style="34" customWidth="1"/>
    <col min="9536" max="9728" width="9" style="34"/>
    <col min="9729" max="9729" width="1.625" style="34" customWidth="1"/>
    <col min="9730" max="9732" width="2.375" style="34" customWidth="1"/>
    <col min="9733" max="9746" width="2.25" style="34" customWidth="1"/>
    <col min="9747" max="9769" width="2.375" style="34" customWidth="1"/>
    <col min="9770" max="9770" width="1.75" style="34" customWidth="1"/>
    <col min="9771" max="9771" width="2.125" style="34" customWidth="1"/>
    <col min="9772" max="9791" width="2.25" style="34" customWidth="1"/>
    <col min="9792" max="9984" width="9" style="34"/>
    <col min="9985" max="9985" width="1.625" style="34" customWidth="1"/>
    <col min="9986" max="9988" width="2.375" style="34" customWidth="1"/>
    <col min="9989" max="10002" width="2.25" style="34" customWidth="1"/>
    <col min="10003" max="10025" width="2.375" style="34" customWidth="1"/>
    <col min="10026" max="10026" width="1.75" style="34" customWidth="1"/>
    <col min="10027" max="10027" width="2.125" style="34" customWidth="1"/>
    <col min="10028" max="10047" width="2.25" style="34" customWidth="1"/>
    <col min="10048" max="10240" width="9" style="34"/>
    <col min="10241" max="10241" width="1.625" style="34" customWidth="1"/>
    <col min="10242" max="10244" width="2.375" style="34" customWidth="1"/>
    <col min="10245" max="10258" width="2.25" style="34" customWidth="1"/>
    <col min="10259" max="10281" width="2.375" style="34" customWidth="1"/>
    <col min="10282" max="10282" width="1.75" style="34" customWidth="1"/>
    <col min="10283" max="10283" width="2.125" style="34" customWidth="1"/>
    <col min="10284" max="10303" width="2.25" style="34" customWidth="1"/>
    <col min="10304" max="10496" width="9" style="34"/>
    <col min="10497" max="10497" width="1.625" style="34" customWidth="1"/>
    <col min="10498" max="10500" width="2.375" style="34" customWidth="1"/>
    <col min="10501" max="10514" width="2.25" style="34" customWidth="1"/>
    <col min="10515" max="10537" width="2.375" style="34" customWidth="1"/>
    <col min="10538" max="10538" width="1.75" style="34" customWidth="1"/>
    <col min="10539" max="10539" width="2.125" style="34" customWidth="1"/>
    <col min="10540" max="10559" width="2.25" style="34" customWidth="1"/>
    <col min="10560" max="10752" width="9" style="34"/>
    <col min="10753" max="10753" width="1.625" style="34" customWidth="1"/>
    <col min="10754" max="10756" width="2.375" style="34" customWidth="1"/>
    <col min="10757" max="10770" width="2.25" style="34" customWidth="1"/>
    <col min="10771" max="10793" width="2.375" style="34" customWidth="1"/>
    <col min="10794" max="10794" width="1.75" style="34" customWidth="1"/>
    <col min="10795" max="10795" width="2.125" style="34" customWidth="1"/>
    <col min="10796" max="10815" width="2.25" style="34" customWidth="1"/>
    <col min="10816" max="11008" width="9" style="34"/>
    <col min="11009" max="11009" width="1.625" style="34" customWidth="1"/>
    <col min="11010" max="11012" width="2.375" style="34" customWidth="1"/>
    <col min="11013" max="11026" width="2.25" style="34" customWidth="1"/>
    <col min="11027" max="11049" width="2.375" style="34" customWidth="1"/>
    <col min="11050" max="11050" width="1.75" style="34" customWidth="1"/>
    <col min="11051" max="11051" width="2.125" style="34" customWidth="1"/>
    <col min="11052" max="11071" width="2.25" style="34" customWidth="1"/>
    <col min="11072" max="11264" width="9" style="34"/>
    <col min="11265" max="11265" width="1.625" style="34" customWidth="1"/>
    <col min="11266" max="11268" width="2.375" style="34" customWidth="1"/>
    <col min="11269" max="11282" width="2.25" style="34" customWidth="1"/>
    <col min="11283" max="11305" width="2.375" style="34" customWidth="1"/>
    <col min="11306" max="11306" width="1.75" style="34" customWidth="1"/>
    <col min="11307" max="11307" width="2.125" style="34" customWidth="1"/>
    <col min="11308" max="11327" width="2.25" style="34" customWidth="1"/>
    <col min="11328" max="11520" width="9" style="34"/>
    <col min="11521" max="11521" width="1.625" style="34" customWidth="1"/>
    <col min="11522" max="11524" width="2.375" style="34" customWidth="1"/>
    <col min="11525" max="11538" width="2.25" style="34" customWidth="1"/>
    <col min="11539" max="11561" width="2.375" style="34" customWidth="1"/>
    <col min="11562" max="11562" width="1.75" style="34" customWidth="1"/>
    <col min="11563" max="11563" width="2.125" style="34" customWidth="1"/>
    <col min="11564" max="11583" width="2.25" style="34" customWidth="1"/>
    <col min="11584" max="11776" width="9" style="34"/>
    <col min="11777" max="11777" width="1.625" style="34" customWidth="1"/>
    <col min="11778" max="11780" width="2.375" style="34" customWidth="1"/>
    <col min="11781" max="11794" width="2.25" style="34" customWidth="1"/>
    <col min="11795" max="11817" width="2.375" style="34" customWidth="1"/>
    <col min="11818" max="11818" width="1.75" style="34" customWidth="1"/>
    <col min="11819" max="11819" width="2.125" style="34" customWidth="1"/>
    <col min="11820" max="11839" width="2.25" style="34" customWidth="1"/>
    <col min="11840" max="12032" width="9" style="34"/>
    <col min="12033" max="12033" width="1.625" style="34" customWidth="1"/>
    <col min="12034" max="12036" width="2.375" style="34" customWidth="1"/>
    <col min="12037" max="12050" width="2.25" style="34" customWidth="1"/>
    <col min="12051" max="12073" width="2.375" style="34" customWidth="1"/>
    <col min="12074" max="12074" width="1.75" style="34" customWidth="1"/>
    <col min="12075" max="12075" width="2.125" style="34" customWidth="1"/>
    <col min="12076" max="12095" width="2.25" style="34" customWidth="1"/>
    <col min="12096" max="12288" width="9" style="34"/>
    <col min="12289" max="12289" width="1.625" style="34" customWidth="1"/>
    <col min="12290" max="12292" width="2.375" style="34" customWidth="1"/>
    <col min="12293" max="12306" width="2.25" style="34" customWidth="1"/>
    <col min="12307" max="12329" width="2.375" style="34" customWidth="1"/>
    <col min="12330" max="12330" width="1.75" style="34" customWidth="1"/>
    <col min="12331" max="12331" width="2.125" style="34" customWidth="1"/>
    <col min="12332" max="12351" width="2.25" style="34" customWidth="1"/>
    <col min="12352" max="12544" width="9" style="34"/>
    <col min="12545" max="12545" width="1.625" style="34" customWidth="1"/>
    <col min="12546" max="12548" width="2.375" style="34" customWidth="1"/>
    <col min="12549" max="12562" width="2.25" style="34" customWidth="1"/>
    <col min="12563" max="12585" width="2.375" style="34" customWidth="1"/>
    <col min="12586" max="12586" width="1.75" style="34" customWidth="1"/>
    <col min="12587" max="12587" width="2.125" style="34" customWidth="1"/>
    <col min="12588" max="12607" width="2.25" style="34" customWidth="1"/>
    <col min="12608" max="12800" width="9" style="34"/>
    <col min="12801" max="12801" width="1.625" style="34" customWidth="1"/>
    <col min="12802" max="12804" width="2.375" style="34" customWidth="1"/>
    <col min="12805" max="12818" width="2.25" style="34" customWidth="1"/>
    <col min="12819" max="12841" width="2.375" style="34" customWidth="1"/>
    <col min="12842" max="12842" width="1.75" style="34" customWidth="1"/>
    <col min="12843" max="12843" width="2.125" style="34" customWidth="1"/>
    <col min="12844" max="12863" width="2.25" style="34" customWidth="1"/>
    <col min="12864" max="13056" width="9" style="34"/>
    <col min="13057" max="13057" width="1.625" style="34" customWidth="1"/>
    <col min="13058" max="13060" width="2.375" style="34" customWidth="1"/>
    <col min="13061" max="13074" width="2.25" style="34" customWidth="1"/>
    <col min="13075" max="13097" width="2.375" style="34" customWidth="1"/>
    <col min="13098" max="13098" width="1.75" style="34" customWidth="1"/>
    <col min="13099" max="13099" width="2.125" style="34" customWidth="1"/>
    <col min="13100" max="13119" width="2.25" style="34" customWidth="1"/>
    <col min="13120" max="13312" width="9" style="34"/>
    <col min="13313" max="13313" width="1.625" style="34" customWidth="1"/>
    <col min="13314" max="13316" width="2.375" style="34" customWidth="1"/>
    <col min="13317" max="13330" width="2.25" style="34" customWidth="1"/>
    <col min="13331" max="13353" width="2.375" style="34" customWidth="1"/>
    <col min="13354" max="13354" width="1.75" style="34" customWidth="1"/>
    <col min="13355" max="13355" width="2.125" style="34" customWidth="1"/>
    <col min="13356" max="13375" width="2.25" style="34" customWidth="1"/>
    <col min="13376" max="13568" width="9" style="34"/>
    <col min="13569" max="13569" width="1.625" style="34" customWidth="1"/>
    <col min="13570" max="13572" width="2.375" style="34" customWidth="1"/>
    <col min="13573" max="13586" width="2.25" style="34" customWidth="1"/>
    <col min="13587" max="13609" width="2.375" style="34" customWidth="1"/>
    <col min="13610" max="13610" width="1.75" style="34" customWidth="1"/>
    <col min="13611" max="13611" width="2.125" style="34" customWidth="1"/>
    <col min="13612" max="13631" width="2.25" style="34" customWidth="1"/>
    <col min="13632" max="13824" width="9" style="34"/>
    <col min="13825" max="13825" width="1.625" style="34" customWidth="1"/>
    <col min="13826" max="13828" width="2.375" style="34" customWidth="1"/>
    <col min="13829" max="13842" width="2.25" style="34" customWidth="1"/>
    <col min="13843" max="13865" width="2.375" style="34" customWidth="1"/>
    <col min="13866" max="13866" width="1.75" style="34" customWidth="1"/>
    <col min="13867" max="13867" width="2.125" style="34" customWidth="1"/>
    <col min="13868" max="13887" width="2.25" style="34" customWidth="1"/>
    <col min="13888" max="14080" width="9" style="34"/>
    <col min="14081" max="14081" width="1.625" style="34" customWidth="1"/>
    <col min="14082" max="14084" width="2.375" style="34" customWidth="1"/>
    <col min="14085" max="14098" width="2.25" style="34" customWidth="1"/>
    <col min="14099" max="14121" width="2.375" style="34" customWidth="1"/>
    <col min="14122" max="14122" width="1.75" style="34" customWidth="1"/>
    <col min="14123" max="14123" width="2.125" style="34" customWidth="1"/>
    <col min="14124" max="14143" width="2.25" style="34" customWidth="1"/>
    <col min="14144" max="14336" width="9" style="34"/>
    <col min="14337" max="14337" width="1.625" style="34" customWidth="1"/>
    <col min="14338" max="14340" width="2.375" style="34" customWidth="1"/>
    <col min="14341" max="14354" width="2.25" style="34" customWidth="1"/>
    <col min="14355" max="14377" width="2.375" style="34" customWidth="1"/>
    <col min="14378" max="14378" width="1.75" style="34" customWidth="1"/>
    <col min="14379" max="14379" width="2.125" style="34" customWidth="1"/>
    <col min="14380" max="14399" width="2.25" style="34" customWidth="1"/>
    <col min="14400" max="14592" width="9" style="34"/>
    <col min="14593" max="14593" width="1.625" style="34" customWidth="1"/>
    <col min="14594" max="14596" width="2.375" style="34" customWidth="1"/>
    <col min="14597" max="14610" width="2.25" style="34" customWidth="1"/>
    <col min="14611" max="14633" width="2.375" style="34" customWidth="1"/>
    <col min="14634" max="14634" width="1.75" style="34" customWidth="1"/>
    <col min="14635" max="14635" width="2.125" style="34" customWidth="1"/>
    <col min="14636" max="14655" width="2.25" style="34" customWidth="1"/>
    <col min="14656" max="14848" width="9" style="34"/>
    <col min="14849" max="14849" width="1.625" style="34" customWidth="1"/>
    <col min="14850" max="14852" width="2.375" style="34" customWidth="1"/>
    <col min="14853" max="14866" width="2.25" style="34" customWidth="1"/>
    <col min="14867" max="14889" width="2.375" style="34" customWidth="1"/>
    <col min="14890" max="14890" width="1.75" style="34" customWidth="1"/>
    <col min="14891" max="14891" width="2.125" style="34" customWidth="1"/>
    <col min="14892" max="14911" width="2.25" style="34" customWidth="1"/>
    <col min="14912" max="15104" width="9" style="34"/>
    <col min="15105" max="15105" width="1.625" style="34" customWidth="1"/>
    <col min="15106" max="15108" width="2.375" style="34" customWidth="1"/>
    <col min="15109" max="15122" width="2.25" style="34" customWidth="1"/>
    <col min="15123" max="15145" width="2.375" style="34" customWidth="1"/>
    <col min="15146" max="15146" width="1.75" style="34" customWidth="1"/>
    <col min="15147" max="15147" width="2.125" style="34" customWidth="1"/>
    <col min="15148" max="15167" width="2.25" style="34" customWidth="1"/>
    <col min="15168" max="15360" width="9" style="34"/>
    <col min="15361" max="15361" width="1.625" style="34" customWidth="1"/>
    <col min="15362" max="15364" width="2.375" style="34" customWidth="1"/>
    <col min="15365" max="15378" width="2.25" style="34" customWidth="1"/>
    <col min="15379" max="15401" width="2.375" style="34" customWidth="1"/>
    <col min="15402" max="15402" width="1.75" style="34" customWidth="1"/>
    <col min="15403" max="15403" width="2.125" style="34" customWidth="1"/>
    <col min="15404" max="15423" width="2.25" style="34" customWidth="1"/>
    <col min="15424" max="15616" width="9" style="34"/>
    <col min="15617" max="15617" width="1.625" style="34" customWidth="1"/>
    <col min="15618" max="15620" width="2.375" style="34" customWidth="1"/>
    <col min="15621" max="15634" width="2.25" style="34" customWidth="1"/>
    <col min="15635" max="15657" width="2.375" style="34" customWidth="1"/>
    <col min="15658" max="15658" width="1.75" style="34" customWidth="1"/>
    <col min="15659" max="15659" width="2.125" style="34" customWidth="1"/>
    <col min="15660" max="15679" width="2.25" style="34" customWidth="1"/>
    <col min="15680" max="15872" width="9" style="34"/>
    <col min="15873" max="15873" width="1.625" style="34" customWidth="1"/>
    <col min="15874" max="15876" width="2.375" style="34" customWidth="1"/>
    <col min="15877" max="15890" width="2.25" style="34" customWidth="1"/>
    <col min="15891" max="15913" width="2.375" style="34" customWidth="1"/>
    <col min="15914" max="15914" width="1.75" style="34" customWidth="1"/>
    <col min="15915" max="15915" width="2.125" style="34" customWidth="1"/>
    <col min="15916" max="15935" width="2.25" style="34" customWidth="1"/>
    <col min="15936" max="16128" width="9" style="34"/>
    <col min="16129" max="16129" width="1.625" style="34" customWidth="1"/>
    <col min="16130" max="16132" width="2.375" style="34" customWidth="1"/>
    <col min="16133" max="16146" width="2.25" style="34" customWidth="1"/>
    <col min="16147" max="16169" width="2.375" style="34" customWidth="1"/>
    <col min="16170" max="16170" width="1.75" style="34" customWidth="1"/>
    <col min="16171" max="16171" width="2.125" style="34" customWidth="1"/>
    <col min="16172" max="16191" width="2.25" style="34" customWidth="1"/>
    <col min="16192" max="16384" width="9" style="34"/>
  </cols>
  <sheetData>
    <row r="1" spans="1:42" ht="5.25" customHeight="1" x14ac:dyDescent="0.15"/>
    <row r="2" spans="1:42" ht="14.1" customHeight="1" x14ac:dyDescent="0.15">
      <c r="A2" s="1159" t="s">
        <v>94</v>
      </c>
      <c r="B2" s="1159"/>
      <c r="C2" s="1159"/>
      <c r="D2" s="1159"/>
      <c r="E2" s="1159"/>
      <c r="F2" s="1159"/>
      <c r="G2" s="1159"/>
      <c r="H2" s="1159"/>
      <c r="I2" s="1159"/>
      <c r="J2" s="1159"/>
      <c r="K2" s="1159"/>
      <c r="L2" s="1159"/>
      <c r="M2" s="1159"/>
      <c r="N2" s="1159"/>
      <c r="O2" s="1159"/>
      <c r="P2" s="1159"/>
      <c r="Q2" s="1159"/>
      <c r="R2" s="1159"/>
      <c r="S2" s="1159"/>
      <c r="T2" s="1160"/>
      <c r="U2" s="1163" t="s">
        <v>22</v>
      </c>
      <c r="V2" s="1164"/>
      <c r="W2" s="1164"/>
      <c r="X2" s="1164"/>
      <c r="Y2" s="1164"/>
      <c r="Z2" s="1164"/>
      <c r="AA2" s="1164"/>
      <c r="AB2" s="1165"/>
      <c r="AC2" s="1172"/>
      <c r="AD2" s="1173"/>
      <c r="AE2" s="1173"/>
      <c r="AF2" s="1173"/>
      <c r="AG2" s="1173"/>
      <c r="AH2" s="1173"/>
      <c r="AI2" s="1173"/>
      <c r="AJ2" s="1173"/>
      <c r="AK2" s="1173"/>
      <c r="AL2" s="1173"/>
      <c r="AM2" s="1173"/>
      <c r="AN2" s="1173"/>
      <c r="AO2" s="1173"/>
      <c r="AP2" s="1178"/>
    </row>
    <row r="3" spans="1:42" ht="14.1" customHeight="1" x14ac:dyDescent="0.15">
      <c r="A3" s="1159"/>
      <c r="B3" s="1159"/>
      <c r="C3" s="1159"/>
      <c r="D3" s="1159"/>
      <c r="E3" s="1159"/>
      <c r="F3" s="1159"/>
      <c r="G3" s="1159"/>
      <c r="H3" s="1159"/>
      <c r="I3" s="1159"/>
      <c r="J3" s="1159"/>
      <c r="K3" s="1159"/>
      <c r="L3" s="1159"/>
      <c r="M3" s="1159"/>
      <c r="N3" s="1159"/>
      <c r="O3" s="1159"/>
      <c r="P3" s="1159"/>
      <c r="Q3" s="1159"/>
      <c r="R3" s="1159"/>
      <c r="S3" s="1159"/>
      <c r="T3" s="1160"/>
      <c r="U3" s="1166"/>
      <c r="V3" s="1167"/>
      <c r="W3" s="1167"/>
      <c r="X3" s="1167"/>
      <c r="Y3" s="1167"/>
      <c r="Z3" s="1167"/>
      <c r="AA3" s="1167"/>
      <c r="AB3" s="1168"/>
      <c r="AC3" s="1174"/>
      <c r="AD3" s="1175"/>
      <c r="AE3" s="1175"/>
      <c r="AF3" s="1175"/>
      <c r="AG3" s="1175"/>
      <c r="AH3" s="1175"/>
      <c r="AI3" s="1175"/>
      <c r="AJ3" s="1175"/>
      <c r="AK3" s="1175"/>
      <c r="AL3" s="1175"/>
      <c r="AM3" s="1175"/>
      <c r="AN3" s="1175"/>
      <c r="AO3" s="1175"/>
      <c r="AP3" s="1179"/>
    </row>
    <row r="4" spans="1:42" ht="14.1" customHeight="1" x14ac:dyDescent="0.15">
      <c r="A4" s="1161"/>
      <c r="B4" s="1161"/>
      <c r="C4" s="1161"/>
      <c r="D4" s="1161"/>
      <c r="E4" s="1161"/>
      <c r="F4" s="1161"/>
      <c r="G4" s="1161"/>
      <c r="H4" s="1161"/>
      <c r="I4" s="1161"/>
      <c r="J4" s="1161"/>
      <c r="K4" s="1161"/>
      <c r="L4" s="1161"/>
      <c r="M4" s="1161"/>
      <c r="N4" s="1161"/>
      <c r="O4" s="1161"/>
      <c r="P4" s="1161"/>
      <c r="Q4" s="1161"/>
      <c r="R4" s="1161"/>
      <c r="S4" s="1161"/>
      <c r="T4" s="1162"/>
      <c r="U4" s="1169"/>
      <c r="V4" s="1170"/>
      <c r="W4" s="1170"/>
      <c r="X4" s="1170"/>
      <c r="Y4" s="1170"/>
      <c r="Z4" s="1170"/>
      <c r="AA4" s="1170"/>
      <c r="AB4" s="1171"/>
      <c r="AC4" s="1176"/>
      <c r="AD4" s="1177"/>
      <c r="AE4" s="1177"/>
      <c r="AF4" s="1177"/>
      <c r="AG4" s="1177"/>
      <c r="AH4" s="1177"/>
      <c r="AI4" s="1177"/>
      <c r="AJ4" s="1177"/>
      <c r="AK4" s="1177"/>
      <c r="AL4" s="1177"/>
      <c r="AM4" s="1177"/>
      <c r="AN4" s="1177"/>
      <c r="AO4" s="1177"/>
      <c r="AP4" s="1180"/>
    </row>
    <row r="5" spans="1:42" ht="14.1" customHeight="1" x14ac:dyDescent="0.15">
      <c r="A5" s="42"/>
      <c r="B5" s="40"/>
      <c r="C5" s="40"/>
      <c r="D5" s="40"/>
      <c r="E5" s="40"/>
      <c r="F5" s="40"/>
      <c r="G5" s="40"/>
      <c r="H5" s="40"/>
      <c r="I5" s="40"/>
      <c r="J5" s="40"/>
      <c r="K5" s="40"/>
      <c r="L5" s="40"/>
      <c r="M5" s="40"/>
      <c r="N5" s="40"/>
      <c r="O5" s="40"/>
      <c r="P5" s="40"/>
      <c r="Q5" s="40"/>
      <c r="R5" s="40"/>
      <c r="S5" s="40"/>
      <c r="T5" s="40"/>
      <c r="U5" s="41"/>
      <c r="V5" s="41"/>
      <c r="W5" s="41"/>
      <c r="X5" s="41"/>
      <c r="Y5" s="41"/>
      <c r="Z5" s="41"/>
      <c r="AA5" s="41"/>
      <c r="AB5" s="41"/>
      <c r="AC5" s="41"/>
      <c r="AD5" s="1181" t="s">
        <v>3</v>
      </c>
      <c r="AE5" s="1181"/>
      <c r="AF5" s="1181"/>
      <c r="AG5" s="1181"/>
      <c r="AH5" s="1181"/>
      <c r="AI5" s="1181"/>
      <c r="AJ5" s="1181"/>
      <c r="AK5" s="1181"/>
      <c r="AL5" s="1181"/>
      <c r="AM5" s="1181"/>
      <c r="AN5" s="1181"/>
      <c r="AO5" s="1181"/>
      <c r="AP5" s="1182"/>
    </row>
    <row r="6" spans="1:42" ht="14.1" customHeight="1" x14ac:dyDescent="0.15">
      <c r="A6" s="42"/>
      <c r="B6" s="40"/>
      <c r="C6" s="40"/>
      <c r="D6" s="40"/>
      <c r="E6" s="40"/>
      <c r="F6" s="40"/>
      <c r="G6" s="40"/>
      <c r="H6" s="40"/>
      <c r="I6" s="40"/>
      <c r="J6" s="40"/>
      <c r="K6" s="40"/>
      <c r="L6" s="40"/>
      <c r="M6" s="40"/>
      <c r="N6" s="40"/>
      <c r="O6" s="40"/>
      <c r="P6" s="40"/>
      <c r="Q6" s="40"/>
      <c r="R6" s="40"/>
      <c r="S6" s="40"/>
      <c r="T6" s="40"/>
      <c r="U6" s="40"/>
      <c r="V6" s="40"/>
      <c r="W6" s="40"/>
      <c r="X6" s="40"/>
      <c r="Y6" s="40"/>
      <c r="Z6" s="40"/>
      <c r="AA6" s="39"/>
      <c r="AB6" s="39"/>
      <c r="AC6" s="39"/>
      <c r="AD6" s="1183"/>
      <c r="AE6" s="1183"/>
      <c r="AF6" s="1183"/>
      <c r="AG6" s="1183"/>
      <c r="AH6" s="1183"/>
      <c r="AI6" s="1183"/>
      <c r="AJ6" s="1183"/>
      <c r="AK6" s="1183"/>
      <c r="AL6" s="1183"/>
      <c r="AM6" s="1183"/>
      <c r="AN6" s="1183"/>
      <c r="AO6" s="1183"/>
      <c r="AP6" s="1184"/>
    </row>
    <row r="7" spans="1:42" ht="7.5" customHeight="1" x14ac:dyDescent="0.15">
      <c r="A7" s="97"/>
      <c r="B7" s="1185" t="s">
        <v>102</v>
      </c>
      <c r="C7" s="1185"/>
      <c r="D7" s="1185"/>
      <c r="E7" s="1185"/>
      <c r="F7" s="1185"/>
      <c r="G7" s="1185"/>
      <c r="H7" s="1185"/>
      <c r="I7" s="1185"/>
      <c r="J7" s="1185"/>
      <c r="K7" s="1185"/>
      <c r="L7" s="1185"/>
      <c r="M7" s="1185"/>
      <c r="N7" s="1185"/>
      <c r="O7" s="1185"/>
      <c r="P7" s="1185"/>
      <c r="Q7" s="1185"/>
      <c r="R7" s="1185"/>
      <c r="S7" s="1185"/>
      <c r="T7" s="1185"/>
      <c r="U7" s="1185"/>
      <c r="V7" s="1185"/>
      <c r="W7" s="1185"/>
      <c r="X7" s="1185"/>
      <c r="Y7" s="1185"/>
      <c r="Z7" s="1185"/>
      <c r="AA7" s="1185"/>
      <c r="AB7" s="1185"/>
      <c r="AC7" s="1185"/>
      <c r="AD7" s="1185"/>
      <c r="AE7" s="1185"/>
      <c r="AF7" s="1185"/>
      <c r="AG7" s="1185"/>
      <c r="AH7" s="1185"/>
      <c r="AI7" s="1185"/>
      <c r="AJ7" s="1185"/>
      <c r="AK7" s="1185"/>
      <c r="AL7" s="1185"/>
      <c r="AM7" s="1185"/>
      <c r="AN7" s="1185"/>
      <c r="AO7" s="1185"/>
      <c r="AP7" s="98"/>
    </row>
    <row r="8" spans="1:42" ht="14.1" customHeight="1" x14ac:dyDescent="0.15">
      <c r="A8" s="97"/>
      <c r="B8" s="1185"/>
      <c r="C8" s="1185"/>
      <c r="D8" s="1185"/>
      <c r="E8" s="1185"/>
      <c r="F8" s="1185"/>
      <c r="G8" s="1185"/>
      <c r="H8" s="1185"/>
      <c r="I8" s="1185"/>
      <c r="J8" s="1185"/>
      <c r="K8" s="1185"/>
      <c r="L8" s="1185"/>
      <c r="M8" s="1185"/>
      <c r="N8" s="1185"/>
      <c r="O8" s="1185"/>
      <c r="P8" s="1185"/>
      <c r="Q8" s="1185"/>
      <c r="R8" s="1185"/>
      <c r="S8" s="1185"/>
      <c r="T8" s="1185"/>
      <c r="U8" s="1185"/>
      <c r="V8" s="1185"/>
      <c r="W8" s="1185"/>
      <c r="X8" s="1185"/>
      <c r="Y8" s="1185"/>
      <c r="Z8" s="1185"/>
      <c r="AA8" s="1185"/>
      <c r="AB8" s="1185"/>
      <c r="AC8" s="1185"/>
      <c r="AD8" s="1185"/>
      <c r="AE8" s="1185"/>
      <c r="AF8" s="1185"/>
      <c r="AG8" s="1185"/>
      <c r="AH8" s="1185"/>
      <c r="AI8" s="1185"/>
      <c r="AJ8" s="1185"/>
      <c r="AK8" s="1185"/>
      <c r="AL8" s="1185"/>
      <c r="AM8" s="1185"/>
      <c r="AN8" s="1185"/>
      <c r="AO8" s="1185"/>
      <c r="AP8" s="98"/>
    </row>
    <row r="9" spans="1:42" ht="14.1" customHeight="1" x14ac:dyDescent="0.15">
      <c r="A9" s="42"/>
      <c r="B9" s="1185"/>
      <c r="C9" s="1185"/>
      <c r="D9" s="1185"/>
      <c r="E9" s="1185"/>
      <c r="F9" s="1185"/>
      <c r="G9" s="1185"/>
      <c r="H9" s="1185"/>
      <c r="I9" s="1185"/>
      <c r="J9" s="1185"/>
      <c r="K9" s="1185"/>
      <c r="L9" s="1185"/>
      <c r="M9" s="1185"/>
      <c r="N9" s="1185"/>
      <c r="O9" s="1185"/>
      <c r="P9" s="1185"/>
      <c r="Q9" s="1185"/>
      <c r="R9" s="1185"/>
      <c r="S9" s="1185"/>
      <c r="T9" s="1185"/>
      <c r="U9" s="1185"/>
      <c r="V9" s="1185"/>
      <c r="W9" s="1185"/>
      <c r="X9" s="1185"/>
      <c r="Y9" s="1185"/>
      <c r="Z9" s="1185"/>
      <c r="AA9" s="1185"/>
      <c r="AB9" s="1185"/>
      <c r="AC9" s="1185"/>
      <c r="AD9" s="1185"/>
      <c r="AE9" s="1185"/>
      <c r="AF9" s="1185"/>
      <c r="AG9" s="1185"/>
      <c r="AH9" s="1185"/>
      <c r="AI9" s="1185"/>
      <c r="AJ9" s="1185"/>
      <c r="AK9" s="1185"/>
      <c r="AL9" s="1185"/>
      <c r="AM9" s="1185"/>
      <c r="AN9" s="1185"/>
      <c r="AO9" s="1185"/>
      <c r="AP9" s="43"/>
    </row>
    <row r="10" spans="1:42" ht="14.1" customHeight="1" x14ac:dyDescent="0.15">
      <c r="A10" s="42"/>
      <c r="B10" s="1158" t="s">
        <v>23</v>
      </c>
      <c r="C10" s="1158"/>
      <c r="D10" s="1158"/>
      <c r="E10" s="1158"/>
      <c r="F10" s="1158"/>
      <c r="G10" s="1158"/>
      <c r="H10" s="1158"/>
      <c r="I10" s="1158"/>
      <c r="J10" s="83"/>
      <c r="K10" s="83"/>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3"/>
    </row>
    <row r="11" spans="1:42" ht="14.1" customHeight="1" x14ac:dyDescent="0.15">
      <c r="A11" s="42"/>
      <c r="B11" s="40"/>
      <c r="C11" s="40"/>
      <c r="D11" s="40"/>
      <c r="E11" s="40"/>
      <c r="F11" s="40"/>
      <c r="G11" s="40"/>
      <c r="H11" s="40"/>
      <c r="I11" s="40"/>
      <c r="J11" s="40"/>
      <c r="K11" s="40"/>
      <c r="L11" s="40"/>
      <c r="M11" s="40"/>
      <c r="N11" s="40"/>
      <c r="O11" s="40"/>
      <c r="P11" s="40"/>
      <c r="Q11" s="40"/>
      <c r="R11" s="40"/>
      <c r="S11" s="40"/>
      <c r="T11" s="40"/>
      <c r="U11" s="40"/>
      <c r="V11" s="40"/>
      <c r="W11" s="40"/>
      <c r="X11" s="40"/>
      <c r="Y11" s="1186" t="s">
        <v>103</v>
      </c>
      <c r="Z11" s="1186"/>
      <c r="AA11" s="1186"/>
      <c r="AB11" s="1186"/>
      <c r="AC11" s="1186"/>
      <c r="AD11" s="1186"/>
      <c r="AE11" s="1186"/>
      <c r="AF11" s="1186"/>
      <c r="AG11" s="1186"/>
      <c r="AH11" s="1186"/>
      <c r="AI11" s="1186"/>
      <c r="AJ11" s="40"/>
      <c r="AK11" s="40"/>
      <c r="AL11" s="40"/>
      <c r="AM11" s="40"/>
      <c r="AN11" s="40"/>
      <c r="AO11" s="40"/>
      <c r="AP11" s="43"/>
    </row>
    <row r="12" spans="1:42" ht="20.100000000000001" customHeight="1" x14ac:dyDescent="0.15">
      <c r="A12" s="42"/>
      <c r="B12" s="40"/>
      <c r="C12" s="40"/>
      <c r="D12" s="40"/>
      <c r="E12" s="40"/>
      <c r="F12" s="40"/>
      <c r="G12" s="40"/>
      <c r="H12" s="40"/>
      <c r="I12" s="40"/>
      <c r="J12" s="40"/>
      <c r="K12" s="40"/>
      <c r="L12" s="40"/>
      <c r="M12" s="40"/>
      <c r="N12" s="1187" t="s">
        <v>24</v>
      </c>
      <c r="O12" s="1187"/>
      <c r="P12" s="1187"/>
      <c r="Q12" s="1187"/>
      <c r="R12" s="1187"/>
      <c r="S12" s="1187"/>
      <c r="T12" s="1187"/>
      <c r="U12" s="1187"/>
      <c r="V12" s="1188" t="s">
        <v>95</v>
      </c>
      <c r="W12" s="1188"/>
      <c r="X12" s="1188"/>
      <c r="Y12" s="103" t="s">
        <v>212</v>
      </c>
      <c r="Z12" s="104"/>
      <c r="AA12" s="104"/>
      <c r="AB12" s="104"/>
      <c r="AC12" s="104"/>
      <c r="AD12" s="104"/>
      <c r="AE12" s="104"/>
      <c r="AF12" s="104"/>
      <c r="AG12" s="104"/>
      <c r="AH12" s="104"/>
      <c r="AI12" s="104"/>
      <c r="AJ12" s="104"/>
      <c r="AK12" s="104"/>
      <c r="AL12" s="104"/>
      <c r="AM12" s="104"/>
      <c r="AN12" s="104"/>
      <c r="AO12" s="104"/>
      <c r="AP12" s="43"/>
    </row>
    <row r="13" spans="1:42" ht="20.100000000000001" customHeight="1" x14ac:dyDescent="0.15">
      <c r="A13" s="42"/>
      <c r="B13" s="40"/>
      <c r="C13" s="40"/>
      <c r="D13" s="40"/>
      <c r="E13" s="40"/>
      <c r="F13" s="40"/>
      <c r="G13" s="40"/>
      <c r="H13" s="40"/>
      <c r="I13" s="40"/>
      <c r="J13" s="40"/>
      <c r="K13" s="40"/>
      <c r="L13" s="40"/>
      <c r="M13" s="40"/>
      <c r="N13" s="40"/>
      <c r="O13" s="40"/>
      <c r="P13" s="40"/>
      <c r="Q13" s="40"/>
      <c r="R13" s="40"/>
      <c r="S13" s="40"/>
      <c r="T13" s="40"/>
      <c r="U13" s="40"/>
      <c r="V13" s="82"/>
      <c r="W13" s="82"/>
      <c r="X13" s="82"/>
      <c r="Y13" s="105"/>
      <c r="Z13" s="106"/>
      <c r="AA13" s="106"/>
      <c r="AB13" s="106"/>
      <c r="AC13" s="106"/>
      <c r="AD13" s="106"/>
      <c r="AE13" s="106"/>
      <c r="AF13" s="106"/>
      <c r="AG13" s="106"/>
      <c r="AH13" s="106"/>
      <c r="AI13" s="106"/>
      <c r="AJ13" s="106"/>
      <c r="AK13" s="106"/>
      <c r="AL13" s="106"/>
      <c r="AM13" s="106"/>
      <c r="AN13" s="106"/>
      <c r="AO13" s="106"/>
      <c r="AP13" s="43"/>
    </row>
    <row r="14" spans="1:42" ht="12" customHeight="1" x14ac:dyDescent="0.15">
      <c r="A14" s="42"/>
      <c r="B14" s="40"/>
      <c r="C14" s="40"/>
      <c r="D14" s="40"/>
      <c r="E14" s="40"/>
      <c r="F14" s="40"/>
      <c r="G14" s="40"/>
      <c r="H14" s="40"/>
      <c r="I14" s="40"/>
      <c r="J14" s="40"/>
      <c r="K14" s="40"/>
      <c r="L14" s="40"/>
      <c r="M14" s="40"/>
      <c r="N14" s="40"/>
      <c r="O14" s="40"/>
      <c r="P14" s="40"/>
      <c r="Q14" s="40"/>
      <c r="R14" s="40"/>
      <c r="S14" s="40"/>
      <c r="T14" s="40"/>
      <c r="U14" s="40"/>
      <c r="V14" s="40"/>
      <c r="W14" s="44"/>
      <c r="X14" s="44"/>
      <c r="Y14" s="1187"/>
      <c r="Z14" s="1187"/>
      <c r="AA14" s="1187"/>
      <c r="AB14" s="1187"/>
      <c r="AC14" s="1187"/>
      <c r="AD14" s="1187"/>
      <c r="AE14" s="1187"/>
      <c r="AF14" s="1187"/>
      <c r="AG14" s="1187"/>
      <c r="AH14" s="1187"/>
      <c r="AI14" s="1187"/>
      <c r="AJ14" s="1187"/>
      <c r="AK14" s="1187"/>
      <c r="AL14" s="1187"/>
      <c r="AM14" s="1331" t="s">
        <v>25</v>
      </c>
      <c r="AN14" s="1331"/>
      <c r="AO14" s="1331"/>
      <c r="AP14" s="1332"/>
    </row>
    <row r="15" spans="1:42" ht="12" customHeight="1" x14ac:dyDescent="0.15">
      <c r="A15" s="42"/>
      <c r="B15" s="40"/>
      <c r="C15" s="40"/>
      <c r="D15" s="40"/>
      <c r="E15" s="40"/>
      <c r="F15" s="40"/>
      <c r="G15" s="40"/>
      <c r="H15" s="40"/>
      <c r="I15" s="40"/>
      <c r="J15" s="40"/>
      <c r="K15" s="40"/>
      <c r="L15" s="40"/>
      <c r="M15" s="40"/>
      <c r="N15" s="40"/>
      <c r="O15" s="40"/>
      <c r="P15" s="40"/>
      <c r="Q15" s="40"/>
      <c r="R15" s="40"/>
      <c r="S15" s="44"/>
      <c r="T15" s="44"/>
      <c r="U15" s="44"/>
      <c r="V15" s="1190" t="s">
        <v>216</v>
      </c>
      <c r="W15" s="1190"/>
      <c r="X15" s="1190"/>
      <c r="Y15" s="1189"/>
      <c r="Z15" s="1189"/>
      <c r="AA15" s="1189"/>
      <c r="AB15" s="1189"/>
      <c r="AC15" s="1189"/>
      <c r="AD15" s="1189"/>
      <c r="AE15" s="1189"/>
      <c r="AF15" s="1189"/>
      <c r="AG15" s="1189"/>
      <c r="AH15" s="1189"/>
      <c r="AI15" s="1189"/>
      <c r="AJ15" s="1189"/>
      <c r="AK15" s="1189"/>
      <c r="AL15" s="1189"/>
      <c r="AM15" s="1331"/>
      <c r="AN15" s="1331"/>
      <c r="AO15" s="1331"/>
      <c r="AP15" s="1332"/>
    </row>
    <row r="16" spans="1:42" ht="14.1" customHeight="1" x14ac:dyDescent="0.15">
      <c r="A16" s="42"/>
      <c r="B16" s="40"/>
      <c r="C16" s="40"/>
      <c r="D16" s="40"/>
      <c r="E16" s="40"/>
      <c r="F16" s="40"/>
      <c r="G16" s="40"/>
      <c r="H16" s="40"/>
      <c r="I16" s="40"/>
      <c r="J16" s="40"/>
      <c r="K16" s="40"/>
      <c r="L16" s="40"/>
      <c r="M16" s="40"/>
      <c r="N16" s="40"/>
      <c r="O16" s="40"/>
      <c r="P16" s="44"/>
      <c r="Q16" s="44"/>
      <c r="R16" s="44"/>
      <c r="S16" s="44"/>
      <c r="T16" s="44"/>
      <c r="U16" s="44"/>
      <c r="V16" s="44"/>
      <c r="W16" s="44"/>
      <c r="X16" s="44"/>
      <c r="Y16" s="40"/>
      <c r="Z16" s="40"/>
      <c r="AA16" s="40"/>
      <c r="AB16" s="40"/>
      <c r="AC16" s="40"/>
      <c r="AD16" s="40"/>
      <c r="AE16" s="40"/>
      <c r="AF16" s="40"/>
      <c r="AG16" s="40"/>
      <c r="AH16" s="40"/>
      <c r="AI16" s="40"/>
      <c r="AJ16" s="40"/>
      <c r="AK16" s="40"/>
      <c r="AL16" s="40"/>
      <c r="AM16" s="40"/>
      <c r="AN16" s="40"/>
      <c r="AO16" s="40"/>
      <c r="AP16" s="43"/>
    </row>
    <row r="17" spans="1:50" ht="30" customHeight="1" x14ac:dyDescent="0.15">
      <c r="A17" s="107"/>
      <c r="B17" s="1191" t="s">
        <v>104</v>
      </c>
      <c r="C17" s="1191"/>
      <c r="D17" s="1191"/>
      <c r="E17" s="1191"/>
      <c r="F17" s="1191"/>
      <c r="G17" s="1191"/>
      <c r="H17" s="1191"/>
      <c r="I17" s="1191"/>
      <c r="J17" s="1191"/>
      <c r="K17" s="1191"/>
      <c r="L17" s="1191"/>
      <c r="M17" s="1191"/>
      <c r="N17" s="1191"/>
      <c r="O17" s="1191"/>
      <c r="P17" s="1191"/>
      <c r="Q17" s="1191"/>
      <c r="R17" s="1191"/>
      <c r="S17" s="1191"/>
      <c r="T17" s="1191"/>
      <c r="U17" s="1191"/>
      <c r="V17" s="1191"/>
      <c r="W17" s="1191"/>
      <c r="X17" s="1191"/>
      <c r="Y17" s="1191"/>
      <c r="Z17" s="1191"/>
      <c r="AA17" s="1191"/>
      <c r="AB17" s="1191"/>
      <c r="AC17" s="1191"/>
      <c r="AD17" s="1191"/>
      <c r="AE17" s="1191"/>
      <c r="AF17" s="1191"/>
      <c r="AG17" s="1191"/>
      <c r="AH17" s="1191"/>
      <c r="AI17" s="1191"/>
      <c r="AJ17" s="1191"/>
      <c r="AK17" s="1191"/>
      <c r="AL17" s="1191"/>
      <c r="AM17" s="1191"/>
      <c r="AN17" s="1191"/>
      <c r="AO17" s="1191"/>
      <c r="AP17" s="108"/>
    </row>
    <row r="18" spans="1:50" ht="26.25" customHeight="1" thickBot="1" x14ac:dyDescent="0.2">
      <c r="A18" s="1192" t="s">
        <v>12</v>
      </c>
      <c r="B18" s="1193"/>
      <c r="C18" s="1193"/>
      <c r="D18" s="1193"/>
      <c r="E18" s="1193"/>
      <c r="F18" s="1193"/>
      <c r="G18" s="1193"/>
      <c r="H18" s="1193"/>
      <c r="I18" s="1193"/>
      <c r="J18" s="1193"/>
      <c r="K18" s="1193"/>
      <c r="L18" s="1193"/>
      <c r="M18" s="1193"/>
      <c r="N18" s="1193"/>
      <c r="O18" s="1193"/>
      <c r="P18" s="1193"/>
      <c r="Q18" s="1193"/>
      <c r="R18" s="1193"/>
      <c r="S18" s="1193"/>
      <c r="T18" s="1193"/>
      <c r="U18" s="1193"/>
      <c r="V18" s="1193"/>
      <c r="W18" s="1193"/>
      <c r="X18" s="1193"/>
      <c r="Y18" s="1193"/>
      <c r="Z18" s="1193"/>
      <c r="AA18" s="1193"/>
      <c r="AB18" s="1193"/>
      <c r="AC18" s="1193"/>
      <c r="AD18" s="1193"/>
      <c r="AE18" s="1193"/>
      <c r="AF18" s="1193"/>
      <c r="AG18" s="1193"/>
      <c r="AH18" s="1193"/>
      <c r="AI18" s="1193"/>
      <c r="AJ18" s="1193"/>
      <c r="AK18" s="1193"/>
      <c r="AL18" s="1193"/>
      <c r="AM18" s="1193"/>
      <c r="AN18" s="1193"/>
      <c r="AO18" s="1193"/>
      <c r="AP18" s="1184"/>
      <c r="AX18" s="35"/>
    </row>
    <row r="19" spans="1:50" ht="51" customHeight="1" thickTop="1" thickBot="1" x14ac:dyDescent="0.2">
      <c r="A19" s="117"/>
      <c r="B19" s="1194" t="s">
        <v>114</v>
      </c>
      <c r="C19" s="1195"/>
      <c r="D19" s="1196"/>
      <c r="E19" s="46"/>
      <c r="F19" s="46"/>
      <c r="G19" s="46"/>
      <c r="H19" s="46"/>
      <c r="I19" s="46"/>
      <c r="J19" s="46"/>
      <c r="K19" s="46"/>
      <c r="L19" s="46"/>
      <c r="M19" s="46"/>
      <c r="N19" s="46"/>
      <c r="O19" s="46"/>
      <c r="P19" s="47"/>
      <c r="Q19" s="47"/>
      <c r="R19" s="46"/>
      <c r="S19" s="1197"/>
      <c r="T19" s="1198"/>
      <c r="U19" s="1198"/>
      <c r="V19" s="1198"/>
      <c r="W19" s="1198"/>
      <c r="X19" s="48"/>
      <c r="Y19" s="1199" t="s">
        <v>8</v>
      </c>
      <c r="Z19" s="1199"/>
      <c r="AA19" s="1200"/>
      <c r="AB19" s="101"/>
      <c r="AC19" s="101"/>
      <c r="AD19" s="101"/>
      <c r="AE19" s="101"/>
      <c r="AF19" s="101"/>
      <c r="AG19" s="101"/>
      <c r="AH19" s="101"/>
      <c r="AI19" s="101"/>
      <c r="AJ19" s="101"/>
      <c r="AK19" s="1197"/>
      <c r="AL19" s="1198"/>
      <c r="AM19" s="1198"/>
      <c r="AN19" s="1198"/>
      <c r="AO19" s="49"/>
      <c r="AP19" s="118"/>
    </row>
    <row r="20" spans="1:50" ht="17.25" customHeight="1" x14ac:dyDescent="0.15">
      <c r="A20" s="117"/>
      <c r="B20" s="1201" t="s">
        <v>27</v>
      </c>
      <c r="C20" s="1202"/>
      <c r="D20" s="1203"/>
      <c r="E20" s="1207" t="s">
        <v>9</v>
      </c>
      <c r="F20" s="1207"/>
      <c r="G20" s="1207"/>
      <c r="H20" s="1207"/>
      <c r="I20" s="1207"/>
      <c r="J20" s="1207"/>
      <c r="K20" s="1207"/>
      <c r="L20" s="1208"/>
      <c r="M20" s="1209" t="s">
        <v>10</v>
      </c>
      <c r="N20" s="1210"/>
      <c r="O20" s="1210"/>
      <c r="P20" s="1210"/>
      <c r="Q20" s="1210"/>
      <c r="R20" s="1211"/>
      <c r="S20" s="1212" t="s">
        <v>107</v>
      </c>
      <c r="T20" s="1213"/>
      <c r="U20" s="1214"/>
      <c r="V20" s="1213" t="s">
        <v>108</v>
      </c>
      <c r="W20" s="1213"/>
      <c r="X20" s="1218"/>
      <c r="Y20" s="1233" t="s">
        <v>109</v>
      </c>
      <c r="Z20" s="1187"/>
      <c r="AA20" s="1234"/>
      <c r="AB20" s="1229"/>
      <c r="AC20" s="1230"/>
      <c r="AD20" s="1230"/>
      <c r="AE20" s="1230"/>
      <c r="AF20" s="1230"/>
      <c r="AG20" s="1230"/>
      <c r="AH20" s="1230"/>
      <c r="AI20" s="1230"/>
      <c r="AJ20" s="1230"/>
      <c r="AK20" s="1230"/>
      <c r="AL20" s="1230"/>
      <c r="AM20" s="1230"/>
      <c r="AN20" s="1220"/>
      <c r="AO20" s="1221"/>
      <c r="AP20" s="43"/>
    </row>
    <row r="21" spans="1:50" ht="27" customHeight="1" thickBot="1" x14ac:dyDescent="0.2">
      <c r="A21" s="117"/>
      <c r="B21" s="1204"/>
      <c r="C21" s="1205"/>
      <c r="D21" s="1206"/>
      <c r="E21" s="1224"/>
      <c r="F21" s="1225"/>
      <c r="G21" s="1225"/>
      <c r="H21" s="1225"/>
      <c r="I21" s="1225"/>
      <c r="J21" s="1225"/>
      <c r="K21" s="1225"/>
      <c r="L21" s="1226"/>
      <c r="M21" s="1227"/>
      <c r="N21" s="1225"/>
      <c r="O21" s="1225"/>
      <c r="P21" s="1225"/>
      <c r="Q21" s="1225"/>
      <c r="R21" s="1228"/>
      <c r="S21" s="1215"/>
      <c r="T21" s="1216"/>
      <c r="U21" s="1217"/>
      <c r="V21" s="1216"/>
      <c r="W21" s="1216"/>
      <c r="X21" s="1219"/>
      <c r="Y21" s="1215"/>
      <c r="Z21" s="1216"/>
      <c r="AA21" s="1217"/>
      <c r="AB21" s="1231"/>
      <c r="AC21" s="1232"/>
      <c r="AD21" s="1232"/>
      <c r="AE21" s="1232"/>
      <c r="AF21" s="1232"/>
      <c r="AG21" s="1232"/>
      <c r="AH21" s="1232"/>
      <c r="AI21" s="1232"/>
      <c r="AJ21" s="1232"/>
      <c r="AK21" s="1232"/>
      <c r="AL21" s="1232"/>
      <c r="AM21" s="1232"/>
      <c r="AN21" s="1222"/>
      <c r="AO21" s="1223"/>
      <c r="AP21" s="43"/>
    </row>
    <row r="22" spans="1:50" ht="38.25" customHeight="1" thickBot="1" x14ac:dyDescent="0.2">
      <c r="A22" s="117"/>
      <c r="B22" s="1235" t="s">
        <v>106</v>
      </c>
      <c r="C22" s="1236"/>
      <c r="D22" s="1237"/>
      <c r="E22" s="45"/>
      <c r="F22" s="45"/>
      <c r="G22" s="45"/>
      <c r="H22" s="45"/>
      <c r="I22" s="45"/>
      <c r="J22" s="45"/>
      <c r="K22" s="45"/>
      <c r="L22" s="45"/>
      <c r="M22" s="45"/>
      <c r="N22" s="45"/>
      <c r="O22" s="50"/>
      <c r="P22" s="50"/>
      <c r="Q22" s="50"/>
      <c r="R22" s="51"/>
      <c r="S22" s="1236" t="s">
        <v>110</v>
      </c>
      <c r="T22" s="1236"/>
      <c r="U22" s="1237"/>
      <c r="V22" s="52"/>
      <c r="W22" s="52"/>
      <c r="X22" s="52"/>
      <c r="Y22" s="52"/>
      <c r="Z22" s="52"/>
      <c r="AA22" s="52"/>
      <c r="AB22" s="52"/>
      <c r="AC22" s="52"/>
      <c r="AD22" s="52"/>
      <c r="AE22" s="52"/>
      <c r="AF22" s="52"/>
      <c r="AG22" s="52"/>
      <c r="AH22" s="52"/>
      <c r="AI22" s="52"/>
      <c r="AJ22" s="52"/>
      <c r="AK22" s="52"/>
      <c r="AL22" s="52"/>
      <c r="AM22" s="52"/>
      <c r="AN22" s="52"/>
      <c r="AO22" s="53"/>
      <c r="AP22" s="43"/>
    </row>
    <row r="23" spans="1:50" ht="6.75" customHeight="1" thickTop="1" x14ac:dyDescent="0.15">
      <c r="A23" s="42"/>
      <c r="B23" s="109"/>
      <c r="C23" s="109"/>
      <c r="D23" s="109"/>
      <c r="E23" s="40"/>
      <c r="F23" s="40"/>
      <c r="G23" s="40"/>
      <c r="H23" s="40"/>
      <c r="I23" s="40"/>
      <c r="J23" s="40"/>
      <c r="K23" s="40"/>
      <c r="L23" s="40"/>
      <c r="M23" s="40"/>
      <c r="N23" s="40"/>
      <c r="O23" s="110"/>
      <c r="P23" s="110"/>
      <c r="Q23" s="110"/>
      <c r="R23" s="110"/>
      <c r="S23" s="109"/>
      <c r="T23" s="109"/>
      <c r="U23" s="109"/>
      <c r="V23" s="110"/>
      <c r="W23" s="110"/>
      <c r="X23" s="110"/>
      <c r="Y23" s="110"/>
      <c r="Z23" s="110"/>
      <c r="AA23" s="110"/>
      <c r="AB23" s="110"/>
      <c r="AC23" s="110"/>
      <c r="AD23" s="110"/>
      <c r="AE23" s="110"/>
      <c r="AF23" s="110"/>
      <c r="AG23" s="110"/>
      <c r="AH23" s="110"/>
      <c r="AI23" s="110"/>
      <c r="AJ23" s="110"/>
      <c r="AK23" s="110"/>
      <c r="AL23" s="110"/>
      <c r="AM23" s="110"/>
      <c r="AN23" s="110"/>
      <c r="AO23" s="40"/>
      <c r="AP23" s="43"/>
    </row>
    <row r="24" spans="1:50" s="35" customFormat="1" ht="15" customHeight="1" x14ac:dyDescent="0.15">
      <c r="A24" s="42"/>
      <c r="B24" s="40"/>
      <c r="C24" s="40"/>
      <c r="D24" s="40"/>
      <c r="E24" s="40"/>
      <c r="F24" s="111" t="s">
        <v>111</v>
      </c>
      <c r="G24" s="83"/>
      <c r="H24" s="83"/>
      <c r="I24" s="83"/>
      <c r="J24" s="83"/>
      <c r="K24" s="83"/>
      <c r="L24" s="83"/>
      <c r="M24" s="83"/>
      <c r="N24" s="83"/>
      <c r="O24" s="83"/>
      <c r="P24" s="83"/>
      <c r="Q24" s="83"/>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43"/>
    </row>
    <row r="25" spans="1:50" ht="15" customHeight="1" x14ac:dyDescent="0.15">
      <c r="A25" s="42"/>
      <c r="B25" s="40"/>
      <c r="C25" s="40"/>
      <c r="D25" s="40"/>
      <c r="E25" s="40"/>
      <c r="F25" s="111" t="s">
        <v>112</v>
      </c>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83"/>
      <c r="AK25" s="83"/>
      <c r="AL25" s="83"/>
      <c r="AM25" s="83"/>
      <c r="AN25" s="83"/>
      <c r="AO25" s="83"/>
      <c r="AP25" s="43"/>
    </row>
    <row r="26" spans="1:50" ht="15" customHeight="1" x14ac:dyDescent="0.15">
      <c r="A26" s="42"/>
      <c r="B26" s="40"/>
      <c r="C26" s="40"/>
      <c r="D26" s="40"/>
      <c r="E26" s="40"/>
      <c r="F26" s="111" t="s">
        <v>113</v>
      </c>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83"/>
      <c r="AK26" s="83"/>
      <c r="AL26" s="83"/>
      <c r="AM26" s="83"/>
      <c r="AN26" s="83"/>
      <c r="AO26" s="83"/>
      <c r="AP26" s="43"/>
    </row>
    <row r="27" spans="1:50" ht="4.5" customHeight="1" x14ac:dyDescent="0.15">
      <c r="A27" s="42"/>
      <c r="B27" s="40"/>
      <c r="C27" s="40"/>
      <c r="D27" s="40"/>
      <c r="E27" s="40"/>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43"/>
    </row>
    <row r="28" spans="1:50" s="35" customFormat="1" ht="19.5" customHeight="1" x14ac:dyDescent="0.15">
      <c r="A28" s="42"/>
      <c r="B28" s="1238" t="s">
        <v>172</v>
      </c>
      <c r="C28" s="1238"/>
      <c r="D28" s="1238"/>
      <c r="E28" s="1238"/>
      <c r="F28" s="1238"/>
      <c r="G28" s="1238"/>
      <c r="H28" s="1238"/>
      <c r="I28" s="1238"/>
      <c r="J28" s="1238"/>
      <c r="K28" s="1238"/>
      <c r="L28" s="1238"/>
      <c r="M28" s="1238"/>
      <c r="N28" s="1238"/>
      <c r="O28" s="1238"/>
      <c r="P28" s="1238"/>
      <c r="Q28" s="1238"/>
      <c r="R28" s="1238"/>
      <c r="S28" s="1238"/>
      <c r="T28" s="1238"/>
      <c r="U28" s="1238"/>
      <c r="V28" s="1238"/>
      <c r="W28" s="1238"/>
      <c r="X28" s="1238"/>
      <c r="Y28" s="1238"/>
      <c r="Z28" s="1238"/>
      <c r="AA28" s="1238"/>
      <c r="AB28" s="1238"/>
      <c r="AC28" s="1238"/>
      <c r="AD28" s="1238"/>
      <c r="AE28" s="1238"/>
      <c r="AF28" s="1238"/>
      <c r="AG28" s="1238"/>
      <c r="AH28" s="1238"/>
      <c r="AI28" s="1238"/>
      <c r="AJ28" s="1238"/>
      <c r="AK28" s="1238"/>
      <c r="AL28" s="1238"/>
      <c r="AM28" s="1238"/>
      <c r="AN28" s="1238"/>
      <c r="AO28" s="1238"/>
      <c r="AP28" s="239"/>
    </row>
    <row r="29" spans="1:50" s="35" customFormat="1" ht="16.5" customHeight="1" x14ac:dyDescent="0.15">
      <c r="A29" s="42"/>
      <c r="B29" s="40" t="s">
        <v>173</v>
      </c>
      <c r="C29" s="238"/>
      <c r="D29" s="238"/>
      <c r="E29" s="238"/>
      <c r="F29" s="238"/>
      <c r="G29" s="238"/>
      <c r="H29" s="238"/>
      <c r="I29" s="238"/>
      <c r="J29" s="238"/>
      <c r="K29" s="238"/>
      <c r="L29" s="238"/>
      <c r="M29" s="238"/>
      <c r="N29" s="238"/>
      <c r="O29" s="238"/>
      <c r="P29" s="238"/>
      <c r="Q29" s="238"/>
      <c r="R29" s="238"/>
      <c r="S29" s="238"/>
      <c r="T29" s="238"/>
      <c r="U29" s="238"/>
      <c r="V29" s="238"/>
      <c r="W29" s="238"/>
      <c r="X29" s="238"/>
      <c r="Y29" s="238"/>
      <c r="Z29" s="238"/>
      <c r="AA29" s="238"/>
      <c r="AB29" s="238"/>
      <c r="AC29" s="238"/>
      <c r="AD29" s="238"/>
      <c r="AE29" s="238"/>
      <c r="AF29" s="238"/>
      <c r="AG29" s="238"/>
      <c r="AH29" s="238"/>
      <c r="AI29" s="238"/>
      <c r="AJ29" s="238"/>
      <c r="AK29" s="238"/>
      <c r="AL29" s="238"/>
      <c r="AM29" s="238"/>
      <c r="AN29" s="238"/>
      <c r="AO29" s="238"/>
      <c r="AP29" s="43"/>
    </row>
    <row r="30" spans="1:50" ht="16.5" customHeight="1" x14ac:dyDescent="0.15">
      <c r="A30" s="42"/>
      <c r="B30" s="40"/>
      <c r="C30" s="40"/>
      <c r="D30" s="40"/>
      <c r="E30" s="54"/>
      <c r="F30" s="1239" t="s">
        <v>105</v>
      </c>
      <c r="G30" s="1187"/>
      <c r="H30" s="120" t="s">
        <v>115</v>
      </c>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3"/>
      <c r="AQ30" s="40"/>
      <c r="AR30" s="35"/>
    </row>
    <row r="31" spans="1:50" ht="18.75" customHeight="1" x14ac:dyDescent="0.15">
      <c r="A31" s="42"/>
      <c r="B31" s="40"/>
      <c r="C31" s="40"/>
      <c r="D31" s="40"/>
      <c r="E31" s="54"/>
      <c r="F31" s="40"/>
      <c r="G31" s="40"/>
      <c r="H31" s="40"/>
      <c r="I31" s="40" t="s">
        <v>178</v>
      </c>
      <c r="J31" s="40"/>
      <c r="K31" s="40"/>
      <c r="L31" s="40"/>
      <c r="M31" s="40"/>
      <c r="N31" s="40"/>
      <c r="O31" s="54"/>
      <c r="P31" s="55"/>
      <c r="Q31" s="40"/>
      <c r="R31" s="241"/>
      <c r="S31" s="241"/>
      <c r="T31" s="241"/>
      <c r="U31" s="241"/>
      <c r="V31" s="241"/>
      <c r="W31" s="241"/>
      <c r="X31" s="241"/>
      <c r="Y31" s="241"/>
      <c r="Z31" s="241"/>
      <c r="AA31" s="40"/>
      <c r="AB31" s="40"/>
      <c r="AC31" s="40"/>
      <c r="AD31" s="40"/>
      <c r="AE31" s="40"/>
      <c r="AF31" s="40"/>
      <c r="AG31" s="40"/>
      <c r="AH31" s="40"/>
      <c r="AI31" s="40"/>
      <c r="AJ31" s="40"/>
      <c r="AK31" s="40"/>
      <c r="AL31" s="40"/>
      <c r="AM31" s="40"/>
      <c r="AN31" s="40"/>
      <c r="AO31" s="40"/>
      <c r="AP31" s="43"/>
      <c r="AQ31" s="40"/>
      <c r="AR31" s="35"/>
    </row>
    <row r="32" spans="1:50" ht="15" customHeight="1" x14ac:dyDescent="0.15">
      <c r="A32" s="42"/>
      <c r="B32" s="40"/>
      <c r="C32" s="40"/>
      <c r="D32" s="40"/>
      <c r="E32" s="54"/>
      <c r="F32" s="40"/>
      <c r="G32" s="40"/>
      <c r="H32" s="40" t="s">
        <v>26</v>
      </c>
      <c r="I32" s="40"/>
      <c r="J32" s="127" t="s">
        <v>174</v>
      </c>
      <c r="K32" s="128"/>
      <c r="L32" s="126"/>
      <c r="M32" s="126"/>
      <c r="N32" s="126"/>
      <c r="O32" s="126"/>
      <c r="P32" s="126"/>
      <c r="Q32" s="126"/>
      <c r="R32" s="126"/>
      <c r="S32" s="126"/>
      <c r="T32" s="126"/>
      <c r="U32" s="126"/>
      <c r="V32" s="126"/>
      <c r="W32" s="126"/>
      <c r="X32" s="126"/>
      <c r="Y32" s="126"/>
      <c r="Z32" s="126"/>
      <c r="AA32" s="126"/>
      <c r="AB32" s="126"/>
      <c r="AC32" s="126"/>
      <c r="AD32" s="126"/>
      <c r="AE32" s="126"/>
      <c r="AF32" s="126"/>
      <c r="AG32" s="126"/>
      <c r="AH32" s="126"/>
      <c r="AI32" s="126"/>
      <c r="AJ32" s="126"/>
      <c r="AK32" s="126"/>
      <c r="AL32" s="126"/>
      <c r="AM32" s="126"/>
      <c r="AN32" s="126"/>
      <c r="AO32" s="40"/>
      <c r="AP32" s="43"/>
      <c r="AQ32" s="40"/>
      <c r="AR32" s="35"/>
    </row>
    <row r="33" spans="1:46" ht="15" customHeight="1" x14ac:dyDescent="0.15">
      <c r="A33" s="42"/>
      <c r="B33" s="40"/>
      <c r="C33" s="40"/>
      <c r="D33" s="40"/>
      <c r="E33" s="54"/>
      <c r="F33" s="40"/>
      <c r="G33" s="40"/>
      <c r="H33" s="40"/>
      <c r="I33" s="40"/>
      <c r="J33" s="129" t="s">
        <v>175</v>
      </c>
      <c r="K33" s="13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3"/>
      <c r="AQ33" s="40"/>
      <c r="AR33" s="35"/>
    </row>
    <row r="34" spans="1:46" ht="5.25" customHeight="1" x14ac:dyDescent="0.15">
      <c r="A34" s="42"/>
      <c r="B34" s="40"/>
      <c r="C34" s="40"/>
      <c r="D34" s="40"/>
      <c r="E34" s="54"/>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3"/>
      <c r="AQ34" s="40"/>
      <c r="AR34" s="35"/>
    </row>
    <row r="35" spans="1:46" s="125" customFormat="1" ht="21.75" customHeight="1" x14ac:dyDescent="0.15">
      <c r="A35" s="119"/>
      <c r="B35" s="120"/>
      <c r="C35" s="120"/>
      <c r="D35" s="120"/>
      <c r="E35" s="121"/>
      <c r="F35" s="120"/>
      <c r="G35" s="120"/>
      <c r="H35" s="120"/>
      <c r="I35" s="120"/>
      <c r="J35" s="120"/>
      <c r="K35" s="120"/>
      <c r="L35" s="242" t="s">
        <v>176</v>
      </c>
      <c r="M35" s="242"/>
      <c r="N35" s="242"/>
      <c r="O35" s="242"/>
      <c r="P35" s="242"/>
      <c r="Q35" s="242"/>
      <c r="R35" s="242"/>
      <c r="S35" s="242"/>
      <c r="T35" s="242"/>
      <c r="U35" s="242"/>
      <c r="V35" s="242"/>
      <c r="W35" s="242"/>
      <c r="X35" s="122"/>
      <c r="Y35" s="122"/>
      <c r="Z35" s="122"/>
      <c r="AA35" s="122"/>
      <c r="AB35" s="122"/>
      <c r="AC35" s="122"/>
      <c r="AD35" s="122"/>
      <c r="AE35" s="122"/>
      <c r="AF35" s="122"/>
      <c r="AG35" s="122"/>
      <c r="AH35" s="122"/>
      <c r="AI35" s="122"/>
      <c r="AJ35" s="122"/>
      <c r="AK35" s="122"/>
      <c r="AL35" s="122"/>
      <c r="AM35" s="122"/>
      <c r="AN35" s="122"/>
      <c r="AO35" s="120"/>
      <c r="AP35" s="123"/>
      <c r="AQ35" s="120"/>
      <c r="AR35" s="124"/>
    </row>
    <row r="36" spans="1:46" ht="7.5" customHeight="1" x14ac:dyDescent="0.15">
      <c r="A36" s="42"/>
      <c r="B36" s="40"/>
      <c r="C36" s="40"/>
      <c r="D36" s="56"/>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112"/>
      <c r="AQ36" s="35"/>
      <c r="AR36" s="35"/>
    </row>
    <row r="37" spans="1:46" ht="15" customHeight="1" x14ac:dyDescent="0.15">
      <c r="A37" s="42"/>
      <c r="B37" s="57" t="s">
        <v>28</v>
      </c>
      <c r="C37" s="58"/>
      <c r="D37" s="58"/>
      <c r="E37" s="58"/>
      <c r="F37" s="58"/>
      <c r="G37" s="58"/>
      <c r="H37" s="58"/>
      <c r="I37" s="58"/>
      <c r="J37" s="58"/>
      <c r="K37" s="58"/>
      <c r="L37" s="58"/>
      <c r="M37" s="58"/>
      <c r="N37" s="58"/>
      <c r="O37" s="58"/>
      <c r="P37" s="58"/>
      <c r="Q37" s="58"/>
      <c r="R37" s="58"/>
      <c r="S37" s="58"/>
      <c r="T37" s="58"/>
      <c r="U37" s="58"/>
      <c r="V37" s="58"/>
      <c r="W37" s="58"/>
      <c r="X37" s="58"/>
      <c r="Y37" s="58"/>
      <c r="Z37" s="58"/>
      <c r="AA37" s="40"/>
      <c r="AB37" s="40"/>
      <c r="AC37" s="40"/>
      <c r="AD37" s="40"/>
      <c r="AE37" s="40"/>
      <c r="AF37" s="40"/>
      <c r="AG37" s="40"/>
      <c r="AH37" s="40"/>
      <c r="AI37" s="40"/>
      <c r="AJ37" s="40"/>
      <c r="AK37" s="40"/>
      <c r="AL37" s="40"/>
      <c r="AM37" s="40"/>
      <c r="AN37" s="40"/>
      <c r="AO37" s="40"/>
      <c r="AP37" s="43"/>
      <c r="AR37" s="35"/>
      <c r="AS37" s="35"/>
      <c r="AT37" s="35"/>
    </row>
    <row r="38" spans="1:46" ht="5.25" customHeight="1" x14ac:dyDescent="0.15">
      <c r="A38" s="42"/>
      <c r="B38" s="57"/>
      <c r="C38" s="58"/>
      <c r="D38" s="58"/>
      <c r="E38" s="58"/>
      <c r="F38" s="58"/>
      <c r="G38" s="58"/>
      <c r="H38" s="58"/>
      <c r="I38" s="58"/>
      <c r="J38" s="58"/>
      <c r="K38" s="58"/>
      <c r="L38" s="58"/>
      <c r="M38" s="58"/>
      <c r="N38" s="58"/>
      <c r="O38" s="58"/>
      <c r="P38" s="58"/>
      <c r="Q38" s="58"/>
      <c r="R38" s="58"/>
      <c r="S38" s="58"/>
      <c r="T38" s="58"/>
      <c r="U38" s="58"/>
      <c r="V38" s="58"/>
      <c r="W38" s="58"/>
      <c r="X38" s="58"/>
      <c r="Y38" s="58"/>
      <c r="Z38" s="58"/>
      <c r="AA38" s="40"/>
      <c r="AB38" s="40"/>
      <c r="AC38" s="40"/>
      <c r="AD38" s="40"/>
      <c r="AE38" s="40"/>
      <c r="AF38" s="40"/>
      <c r="AG38" s="40"/>
      <c r="AH38" s="40"/>
      <c r="AI38" s="40"/>
      <c r="AJ38" s="40"/>
      <c r="AK38" s="40"/>
      <c r="AL38" s="40"/>
      <c r="AM38" s="40"/>
      <c r="AN38" s="40"/>
      <c r="AO38" s="40"/>
      <c r="AP38" s="43"/>
      <c r="AR38" s="35"/>
      <c r="AS38" s="35"/>
      <c r="AT38" s="35"/>
    </row>
    <row r="39" spans="1:46" ht="15" customHeight="1" x14ac:dyDescent="0.15">
      <c r="A39" s="42"/>
      <c r="B39" s="1240" t="s">
        <v>215</v>
      </c>
      <c r="C39" s="1241"/>
      <c r="D39" s="1241"/>
      <c r="E39" s="1241"/>
      <c r="F39" s="1241"/>
      <c r="G39" s="1241"/>
      <c r="H39" s="1241"/>
      <c r="I39" s="1241"/>
      <c r="J39" s="1241"/>
      <c r="K39" s="1241"/>
      <c r="L39" s="1241"/>
      <c r="M39" s="1241"/>
      <c r="N39" s="1241"/>
      <c r="O39" s="1241"/>
      <c r="P39" s="1241"/>
      <c r="Q39" s="1241"/>
      <c r="R39" s="1241"/>
      <c r="S39" s="1241"/>
      <c r="T39" s="1241"/>
      <c r="U39" s="1241"/>
      <c r="V39" s="1241"/>
      <c r="W39" s="1241"/>
      <c r="X39" s="1241"/>
      <c r="Y39" s="1241"/>
      <c r="Z39" s="1241"/>
      <c r="AA39" s="1241"/>
      <c r="AB39" s="1241"/>
      <c r="AC39" s="1241"/>
      <c r="AD39" s="1241"/>
      <c r="AE39" s="1241"/>
      <c r="AF39" s="1241"/>
      <c r="AG39" s="1241"/>
      <c r="AH39" s="1241"/>
      <c r="AI39" s="1241"/>
      <c r="AJ39" s="1241"/>
      <c r="AK39" s="1241"/>
      <c r="AL39" s="1241"/>
      <c r="AM39" s="1241"/>
      <c r="AN39" s="1241"/>
      <c r="AO39" s="1242"/>
      <c r="AP39" s="43"/>
    </row>
    <row r="40" spans="1:46" ht="15" customHeight="1" x14ac:dyDescent="0.15">
      <c r="A40" s="42"/>
      <c r="B40" s="1243"/>
      <c r="C40" s="1244"/>
      <c r="D40" s="1244"/>
      <c r="E40" s="1244"/>
      <c r="F40" s="1244"/>
      <c r="G40" s="1244"/>
      <c r="H40" s="1244"/>
      <c r="I40" s="1244"/>
      <c r="J40" s="1244"/>
      <c r="K40" s="1244"/>
      <c r="L40" s="1244"/>
      <c r="M40" s="1244"/>
      <c r="N40" s="1244"/>
      <c r="O40" s="1244"/>
      <c r="P40" s="1244"/>
      <c r="Q40" s="1244"/>
      <c r="R40" s="1244"/>
      <c r="S40" s="1244"/>
      <c r="T40" s="1244"/>
      <c r="U40" s="1244"/>
      <c r="V40" s="1244"/>
      <c r="W40" s="1244"/>
      <c r="X40" s="1244"/>
      <c r="Y40" s="1244"/>
      <c r="Z40" s="1244"/>
      <c r="AA40" s="1244"/>
      <c r="AB40" s="1244"/>
      <c r="AC40" s="1244"/>
      <c r="AD40" s="1244"/>
      <c r="AE40" s="1244"/>
      <c r="AF40" s="1244"/>
      <c r="AG40" s="1244"/>
      <c r="AH40" s="1244"/>
      <c r="AI40" s="1244"/>
      <c r="AJ40" s="1244"/>
      <c r="AK40" s="1244"/>
      <c r="AL40" s="1244"/>
      <c r="AM40" s="1244"/>
      <c r="AN40" s="1244"/>
      <c r="AO40" s="1245"/>
      <c r="AP40" s="43"/>
    </row>
    <row r="41" spans="1:46" ht="15" customHeight="1" x14ac:dyDescent="0.15">
      <c r="A41" s="115"/>
      <c r="B41" s="1243"/>
      <c r="C41" s="1244"/>
      <c r="D41" s="1244"/>
      <c r="E41" s="1244"/>
      <c r="F41" s="1244"/>
      <c r="G41" s="1244"/>
      <c r="H41" s="1244"/>
      <c r="I41" s="1244"/>
      <c r="J41" s="1244"/>
      <c r="K41" s="1244"/>
      <c r="L41" s="1244"/>
      <c r="M41" s="1244"/>
      <c r="N41" s="1244"/>
      <c r="O41" s="1244"/>
      <c r="P41" s="1244"/>
      <c r="Q41" s="1244"/>
      <c r="R41" s="1244"/>
      <c r="S41" s="1244"/>
      <c r="T41" s="1244"/>
      <c r="U41" s="1244"/>
      <c r="V41" s="1244"/>
      <c r="W41" s="1244"/>
      <c r="X41" s="1244"/>
      <c r="Y41" s="1244"/>
      <c r="Z41" s="1244"/>
      <c r="AA41" s="1244"/>
      <c r="AB41" s="1244"/>
      <c r="AC41" s="1244"/>
      <c r="AD41" s="1244"/>
      <c r="AE41" s="1244"/>
      <c r="AF41" s="1244"/>
      <c r="AG41" s="1244"/>
      <c r="AH41" s="1244"/>
      <c r="AI41" s="1244"/>
      <c r="AJ41" s="1244"/>
      <c r="AK41" s="1244"/>
      <c r="AL41" s="1244"/>
      <c r="AM41" s="1244"/>
      <c r="AN41" s="1244"/>
      <c r="AO41" s="1245"/>
      <c r="AP41" s="112"/>
    </row>
    <row r="42" spans="1:46" ht="15" customHeight="1" x14ac:dyDescent="0.15">
      <c r="A42" s="115"/>
      <c r="B42" s="1243"/>
      <c r="C42" s="1244"/>
      <c r="D42" s="1244"/>
      <c r="E42" s="1244"/>
      <c r="F42" s="1244"/>
      <c r="G42" s="1244"/>
      <c r="H42" s="1244"/>
      <c r="I42" s="1244"/>
      <c r="J42" s="1244"/>
      <c r="K42" s="1244"/>
      <c r="L42" s="1244"/>
      <c r="M42" s="1244"/>
      <c r="N42" s="1244"/>
      <c r="O42" s="1244"/>
      <c r="P42" s="1244"/>
      <c r="Q42" s="1244"/>
      <c r="R42" s="1244"/>
      <c r="S42" s="1244"/>
      <c r="T42" s="1244"/>
      <c r="U42" s="1244"/>
      <c r="V42" s="1244"/>
      <c r="W42" s="1244"/>
      <c r="X42" s="1244"/>
      <c r="Y42" s="1244"/>
      <c r="Z42" s="1244"/>
      <c r="AA42" s="1244"/>
      <c r="AB42" s="1244"/>
      <c r="AC42" s="1244"/>
      <c r="AD42" s="1244"/>
      <c r="AE42" s="1244"/>
      <c r="AF42" s="1244"/>
      <c r="AG42" s="1244"/>
      <c r="AH42" s="1244"/>
      <c r="AI42" s="1244"/>
      <c r="AJ42" s="1244"/>
      <c r="AK42" s="1244"/>
      <c r="AL42" s="1244"/>
      <c r="AM42" s="1244"/>
      <c r="AN42" s="1244"/>
      <c r="AO42" s="1245"/>
      <c r="AP42" s="112"/>
    </row>
    <row r="43" spans="1:46" ht="15" customHeight="1" x14ac:dyDescent="0.15">
      <c r="A43" s="115"/>
      <c r="B43" s="1243"/>
      <c r="C43" s="1244"/>
      <c r="D43" s="1244"/>
      <c r="E43" s="1244"/>
      <c r="F43" s="1244"/>
      <c r="G43" s="1244"/>
      <c r="H43" s="1244"/>
      <c r="I43" s="1244"/>
      <c r="J43" s="1244"/>
      <c r="K43" s="1244"/>
      <c r="L43" s="1244"/>
      <c r="M43" s="1244"/>
      <c r="N43" s="1244"/>
      <c r="O43" s="1244"/>
      <c r="P43" s="1244"/>
      <c r="Q43" s="1244"/>
      <c r="R43" s="1244"/>
      <c r="S43" s="1244"/>
      <c r="T43" s="1244"/>
      <c r="U43" s="1244"/>
      <c r="V43" s="1244"/>
      <c r="W43" s="1244"/>
      <c r="X43" s="1244"/>
      <c r="Y43" s="1244"/>
      <c r="Z43" s="1244"/>
      <c r="AA43" s="1244"/>
      <c r="AB43" s="1244"/>
      <c r="AC43" s="1244"/>
      <c r="AD43" s="1244"/>
      <c r="AE43" s="1244"/>
      <c r="AF43" s="1244"/>
      <c r="AG43" s="1244"/>
      <c r="AH43" s="1244"/>
      <c r="AI43" s="1244"/>
      <c r="AJ43" s="1244"/>
      <c r="AK43" s="1244"/>
      <c r="AL43" s="1244"/>
      <c r="AM43" s="1244"/>
      <c r="AN43" s="1244"/>
      <c r="AO43" s="1245"/>
      <c r="AP43" s="112"/>
    </row>
    <row r="44" spans="1:46" ht="15" customHeight="1" x14ac:dyDescent="0.15">
      <c r="A44" s="115"/>
      <c r="B44" s="1243"/>
      <c r="C44" s="1244"/>
      <c r="D44" s="1244"/>
      <c r="E44" s="1244"/>
      <c r="F44" s="1244"/>
      <c r="G44" s="1244"/>
      <c r="H44" s="1244"/>
      <c r="I44" s="1244"/>
      <c r="J44" s="1244"/>
      <c r="K44" s="1244"/>
      <c r="L44" s="1244"/>
      <c r="M44" s="1244"/>
      <c r="N44" s="1244"/>
      <c r="O44" s="1244"/>
      <c r="P44" s="1244"/>
      <c r="Q44" s="1244"/>
      <c r="R44" s="1244"/>
      <c r="S44" s="1244"/>
      <c r="T44" s="1244"/>
      <c r="U44" s="1244"/>
      <c r="V44" s="1244"/>
      <c r="W44" s="1244"/>
      <c r="X44" s="1244"/>
      <c r="Y44" s="1244"/>
      <c r="Z44" s="1244"/>
      <c r="AA44" s="1244"/>
      <c r="AB44" s="1244"/>
      <c r="AC44" s="1244"/>
      <c r="AD44" s="1244"/>
      <c r="AE44" s="1244"/>
      <c r="AF44" s="1244"/>
      <c r="AG44" s="1244"/>
      <c r="AH44" s="1244"/>
      <c r="AI44" s="1244"/>
      <c r="AJ44" s="1244"/>
      <c r="AK44" s="1244"/>
      <c r="AL44" s="1244"/>
      <c r="AM44" s="1244"/>
      <c r="AN44" s="1244"/>
      <c r="AO44" s="1245"/>
      <c r="AP44" s="112"/>
    </row>
    <row r="45" spans="1:46" ht="15" customHeight="1" x14ac:dyDescent="0.15">
      <c r="A45" s="115"/>
      <c r="B45" s="1243"/>
      <c r="C45" s="1244"/>
      <c r="D45" s="1244"/>
      <c r="E45" s="1244"/>
      <c r="F45" s="1244"/>
      <c r="G45" s="1244"/>
      <c r="H45" s="1244"/>
      <c r="I45" s="1244"/>
      <c r="J45" s="1244"/>
      <c r="K45" s="1244"/>
      <c r="L45" s="1244"/>
      <c r="M45" s="1244"/>
      <c r="N45" s="1244"/>
      <c r="O45" s="1244"/>
      <c r="P45" s="1244"/>
      <c r="Q45" s="1244"/>
      <c r="R45" s="1244"/>
      <c r="S45" s="1244"/>
      <c r="T45" s="1244"/>
      <c r="U45" s="1244"/>
      <c r="V45" s="1244"/>
      <c r="W45" s="1244"/>
      <c r="X45" s="1244"/>
      <c r="Y45" s="1244"/>
      <c r="Z45" s="1244"/>
      <c r="AA45" s="1244"/>
      <c r="AB45" s="1244"/>
      <c r="AC45" s="1244"/>
      <c r="AD45" s="1244"/>
      <c r="AE45" s="1244"/>
      <c r="AF45" s="1244"/>
      <c r="AG45" s="1244"/>
      <c r="AH45" s="1244"/>
      <c r="AI45" s="1244"/>
      <c r="AJ45" s="1244"/>
      <c r="AK45" s="1244"/>
      <c r="AL45" s="1244"/>
      <c r="AM45" s="1244"/>
      <c r="AN45" s="1244"/>
      <c r="AO45" s="1245"/>
      <c r="AP45" s="112"/>
    </row>
    <row r="46" spans="1:46" ht="15" customHeight="1" x14ac:dyDescent="0.15">
      <c r="A46" s="115"/>
      <c r="B46" s="1243"/>
      <c r="C46" s="1244"/>
      <c r="D46" s="1244"/>
      <c r="E46" s="1244"/>
      <c r="F46" s="1244"/>
      <c r="G46" s="1244"/>
      <c r="H46" s="1244"/>
      <c r="I46" s="1244"/>
      <c r="J46" s="1244"/>
      <c r="K46" s="1244"/>
      <c r="L46" s="1244"/>
      <c r="M46" s="1244"/>
      <c r="N46" s="1244"/>
      <c r="O46" s="1244"/>
      <c r="P46" s="1244"/>
      <c r="Q46" s="1244"/>
      <c r="R46" s="1244"/>
      <c r="S46" s="1244"/>
      <c r="T46" s="1244"/>
      <c r="U46" s="1244"/>
      <c r="V46" s="1244"/>
      <c r="W46" s="1244"/>
      <c r="X46" s="1244"/>
      <c r="Y46" s="1244"/>
      <c r="Z46" s="1244"/>
      <c r="AA46" s="1244"/>
      <c r="AB46" s="1244"/>
      <c r="AC46" s="1244"/>
      <c r="AD46" s="1244"/>
      <c r="AE46" s="1244"/>
      <c r="AF46" s="1244"/>
      <c r="AG46" s="1244"/>
      <c r="AH46" s="1244"/>
      <c r="AI46" s="1244"/>
      <c r="AJ46" s="1244"/>
      <c r="AK46" s="1244"/>
      <c r="AL46" s="1244"/>
      <c r="AM46" s="1244"/>
      <c r="AN46" s="1244"/>
      <c r="AO46" s="1245"/>
      <c r="AP46" s="112"/>
    </row>
    <row r="47" spans="1:46" ht="15" customHeight="1" x14ac:dyDescent="0.15">
      <c r="A47" s="115"/>
      <c r="B47" s="1243"/>
      <c r="C47" s="1244"/>
      <c r="D47" s="1244"/>
      <c r="E47" s="1244"/>
      <c r="F47" s="1244"/>
      <c r="G47" s="1244"/>
      <c r="H47" s="1244"/>
      <c r="I47" s="1244"/>
      <c r="J47" s="1244"/>
      <c r="K47" s="1244"/>
      <c r="L47" s="1244"/>
      <c r="M47" s="1244"/>
      <c r="N47" s="1244"/>
      <c r="O47" s="1244"/>
      <c r="P47" s="1244"/>
      <c r="Q47" s="1244"/>
      <c r="R47" s="1244"/>
      <c r="S47" s="1244"/>
      <c r="T47" s="1244"/>
      <c r="U47" s="1244"/>
      <c r="V47" s="1244"/>
      <c r="W47" s="1244"/>
      <c r="X47" s="1244"/>
      <c r="Y47" s="1244"/>
      <c r="Z47" s="1244"/>
      <c r="AA47" s="1244"/>
      <c r="AB47" s="1244"/>
      <c r="AC47" s="1244"/>
      <c r="AD47" s="1244"/>
      <c r="AE47" s="1244"/>
      <c r="AF47" s="1244"/>
      <c r="AG47" s="1244"/>
      <c r="AH47" s="1244"/>
      <c r="AI47" s="1244"/>
      <c r="AJ47" s="1244"/>
      <c r="AK47" s="1244"/>
      <c r="AL47" s="1244"/>
      <c r="AM47" s="1244"/>
      <c r="AN47" s="1244"/>
      <c r="AO47" s="1245"/>
      <c r="AP47" s="112"/>
    </row>
    <row r="48" spans="1:46" ht="15" customHeight="1" x14ac:dyDescent="0.15">
      <c r="A48" s="115"/>
      <c r="B48" s="1243"/>
      <c r="C48" s="1244"/>
      <c r="D48" s="1244"/>
      <c r="E48" s="1244"/>
      <c r="F48" s="1244"/>
      <c r="G48" s="1244"/>
      <c r="H48" s="1244"/>
      <c r="I48" s="1244"/>
      <c r="J48" s="1244"/>
      <c r="K48" s="1244"/>
      <c r="L48" s="1244"/>
      <c r="M48" s="1244"/>
      <c r="N48" s="1244"/>
      <c r="O48" s="1244"/>
      <c r="P48" s="1244"/>
      <c r="Q48" s="1244"/>
      <c r="R48" s="1244"/>
      <c r="S48" s="1244"/>
      <c r="T48" s="1244"/>
      <c r="U48" s="1244"/>
      <c r="V48" s="1244"/>
      <c r="W48" s="1244"/>
      <c r="X48" s="1244"/>
      <c r="Y48" s="1244"/>
      <c r="Z48" s="1244"/>
      <c r="AA48" s="1244"/>
      <c r="AB48" s="1244"/>
      <c r="AC48" s="1244"/>
      <c r="AD48" s="1244"/>
      <c r="AE48" s="1244"/>
      <c r="AF48" s="1244"/>
      <c r="AG48" s="1244"/>
      <c r="AH48" s="1244"/>
      <c r="AI48" s="1244"/>
      <c r="AJ48" s="1244"/>
      <c r="AK48" s="1244"/>
      <c r="AL48" s="1244"/>
      <c r="AM48" s="1244"/>
      <c r="AN48" s="1244"/>
      <c r="AO48" s="1245"/>
      <c r="AP48" s="112"/>
    </row>
    <row r="49" spans="1:42" ht="15" customHeight="1" x14ac:dyDescent="0.15">
      <c r="A49" s="115"/>
      <c r="B49" s="1243"/>
      <c r="C49" s="1244"/>
      <c r="D49" s="1244"/>
      <c r="E49" s="1244"/>
      <c r="F49" s="1244"/>
      <c r="G49" s="1244"/>
      <c r="H49" s="1244"/>
      <c r="I49" s="1244"/>
      <c r="J49" s="1244"/>
      <c r="K49" s="1244"/>
      <c r="L49" s="1244"/>
      <c r="M49" s="1244"/>
      <c r="N49" s="1244"/>
      <c r="O49" s="1244"/>
      <c r="P49" s="1244"/>
      <c r="Q49" s="1244"/>
      <c r="R49" s="1244"/>
      <c r="S49" s="1244"/>
      <c r="T49" s="1244"/>
      <c r="U49" s="1244"/>
      <c r="V49" s="1244"/>
      <c r="W49" s="1244"/>
      <c r="X49" s="1244"/>
      <c r="Y49" s="1244"/>
      <c r="Z49" s="1244"/>
      <c r="AA49" s="1244"/>
      <c r="AB49" s="1244"/>
      <c r="AC49" s="1244"/>
      <c r="AD49" s="1244"/>
      <c r="AE49" s="1244"/>
      <c r="AF49" s="1244"/>
      <c r="AG49" s="1244"/>
      <c r="AH49" s="1244"/>
      <c r="AI49" s="1244"/>
      <c r="AJ49" s="1244"/>
      <c r="AK49" s="1244"/>
      <c r="AL49" s="1244"/>
      <c r="AM49" s="1244"/>
      <c r="AN49" s="1244"/>
      <c r="AO49" s="1245"/>
      <c r="AP49" s="112"/>
    </row>
    <row r="50" spans="1:42" ht="15" customHeight="1" x14ac:dyDescent="0.15">
      <c r="A50" s="115"/>
      <c r="B50" s="1243"/>
      <c r="C50" s="1244"/>
      <c r="D50" s="1244"/>
      <c r="E50" s="1244"/>
      <c r="F50" s="1244"/>
      <c r="G50" s="1244"/>
      <c r="H50" s="1244"/>
      <c r="I50" s="1244"/>
      <c r="J50" s="1244"/>
      <c r="K50" s="1244"/>
      <c r="L50" s="1244"/>
      <c r="M50" s="1244"/>
      <c r="N50" s="1244"/>
      <c r="O50" s="1244"/>
      <c r="P50" s="1244"/>
      <c r="Q50" s="1244"/>
      <c r="R50" s="1244"/>
      <c r="S50" s="1244"/>
      <c r="T50" s="1244"/>
      <c r="U50" s="1244"/>
      <c r="V50" s="1244"/>
      <c r="W50" s="1244"/>
      <c r="X50" s="1244"/>
      <c r="Y50" s="1244"/>
      <c r="Z50" s="1244"/>
      <c r="AA50" s="1244"/>
      <c r="AB50" s="1244"/>
      <c r="AC50" s="1244"/>
      <c r="AD50" s="1244"/>
      <c r="AE50" s="1244"/>
      <c r="AF50" s="1244"/>
      <c r="AG50" s="1244"/>
      <c r="AH50" s="1244"/>
      <c r="AI50" s="1244"/>
      <c r="AJ50" s="1244"/>
      <c r="AK50" s="1244"/>
      <c r="AL50" s="1244"/>
      <c r="AM50" s="1244"/>
      <c r="AN50" s="1244"/>
      <c r="AO50" s="1245"/>
      <c r="AP50" s="112"/>
    </row>
    <row r="51" spans="1:42" ht="15" customHeight="1" x14ac:dyDescent="0.15">
      <c r="A51" s="115"/>
      <c r="B51" s="1243"/>
      <c r="C51" s="1244"/>
      <c r="D51" s="1244"/>
      <c r="E51" s="1244"/>
      <c r="F51" s="1244"/>
      <c r="G51" s="1244"/>
      <c r="H51" s="1244"/>
      <c r="I51" s="1244"/>
      <c r="J51" s="1244"/>
      <c r="K51" s="1244"/>
      <c r="L51" s="1244"/>
      <c r="M51" s="1244"/>
      <c r="N51" s="1244"/>
      <c r="O51" s="1244"/>
      <c r="P51" s="1244"/>
      <c r="Q51" s="1244"/>
      <c r="R51" s="1244"/>
      <c r="S51" s="1244"/>
      <c r="T51" s="1244"/>
      <c r="U51" s="1244"/>
      <c r="V51" s="1244"/>
      <c r="W51" s="1244"/>
      <c r="X51" s="1244"/>
      <c r="Y51" s="1244"/>
      <c r="Z51" s="1244"/>
      <c r="AA51" s="1244"/>
      <c r="AB51" s="1244"/>
      <c r="AC51" s="1244"/>
      <c r="AD51" s="1244"/>
      <c r="AE51" s="1244"/>
      <c r="AF51" s="1244"/>
      <c r="AG51" s="1244"/>
      <c r="AH51" s="1244"/>
      <c r="AI51" s="1244"/>
      <c r="AJ51" s="1244"/>
      <c r="AK51" s="1244"/>
      <c r="AL51" s="1244"/>
      <c r="AM51" s="1244"/>
      <c r="AN51" s="1244"/>
      <c r="AO51" s="1245"/>
      <c r="AP51" s="112"/>
    </row>
    <row r="52" spans="1:42" ht="15" customHeight="1" x14ac:dyDescent="0.15">
      <c r="A52" s="115"/>
      <c r="B52" s="1243"/>
      <c r="C52" s="1244"/>
      <c r="D52" s="1244"/>
      <c r="E52" s="1244"/>
      <c r="F52" s="1244"/>
      <c r="G52" s="1244"/>
      <c r="H52" s="1244"/>
      <c r="I52" s="1244"/>
      <c r="J52" s="1244"/>
      <c r="K52" s="1244"/>
      <c r="L52" s="1244"/>
      <c r="M52" s="1244"/>
      <c r="N52" s="1244"/>
      <c r="O52" s="1244"/>
      <c r="P52" s="1244"/>
      <c r="Q52" s="1244"/>
      <c r="R52" s="1244"/>
      <c r="S52" s="1244"/>
      <c r="T52" s="1244"/>
      <c r="U52" s="1244"/>
      <c r="V52" s="1244"/>
      <c r="W52" s="1244"/>
      <c r="X52" s="1244"/>
      <c r="Y52" s="1244"/>
      <c r="Z52" s="1244"/>
      <c r="AA52" s="1244"/>
      <c r="AB52" s="1244"/>
      <c r="AC52" s="1244"/>
      <c r="AD52" s="1244"/>
      <c r="AE52" s="1244"/>
      <c r="AF52" s="1244"/>
      <c r="AG52" s="1244"/>
      <c r="AH52" s="1244"/>
      <c r="AI52" s="1244"/>
      <c r="AJ52" s="1244"/>
      <c r="AK52" s="1244"/>
      <c r="AL52" s="1244"/>
      <c r="AM52" s="1244"/>
      <c r="AN52" s="1244"/>
      <c r="AO52" s="1245"/>
      <c r="AP52" s="112"/>
    </row>
    <row r="53" spans="1:42" ht="15" customHeight="1" x14ac:dyDescent="0.15">
      <c r="A53" s="115"/>
      <c r="B53" s="1243"/>
      <c r="C53" s="1244"/>
      <c r="D53" s="1244"/>
      <c r="E53" s="1244"/>
      <c r="F53" s="1244"/>
      <c r="G53" s="1244"/>
      <c r="H53" s="1244"/>
      <c r="I53" s="1244"/>
      <c r="J53" s="1244"/>
      <c r="K53" s="1244"/>
      <c r="L53" s="1244"/>
      <c r="M53" s="1244"/>
      <c r="N53" s="1244"/>
      <c r="O53" s="1244"/>
      <c r="P53" s="1244"/>
      <c r="Q53" s="1244"/>
      <c r="R53" s="1244"/>
      <c r="S53" s="1244"/>
      <c r="T53" s="1244"/>
      <c r="U53" s="1244"/>
      <c r="V53" s="1244"/>
      <c r="W53" s="1244"/>
      <c r="X53" s="1244"/>
      <c r="Y53" s="1244"/>
      <c r="Z53" s="1244"/>
      <c r="AA53" s="1244"/>
      <c r="AB53" s="1244"/>
      <c r="AC53" s="1244"/>
      <c r="AD53" s="1244"/>
      <c r="AE53" s="1244"/>
      <c r="AF53" s="1244"/>
      <c r="AG53" s="1244"/>
      <c r="AH53" s="1244"/>
      <c r="AI53" s="1244"/>
      <c r="AJ53" s="1244"/>
      <c r="AK53" s="1244"/>
      <c r="AL53" s="1244"/>
      <c r="AM53" s="1244"/>
      <c r="AN53" s="1244"/>
      <c r="AO53" s="1245"/>
      <c r="AP53" s="112"/>
    </row>
    <row r="54" spans="1:42" ht="15" customHeight="1" x14ac:dyDescent="0.15">
      <c r="A54" s="115"/>
      <c r="B54" s="1243"/>
      <c r="C54" s="1244"/>
      <c r="D54" s="1244"/>
      <c r="E54" s="1244"/>
      <c r="F54" s="1244"/>
      <c r="G54" s="1244"/>
      <c r="H54" s="1244"/>
      <c r="I54" s="1244"/>
      <c r="J54" s="1244"/>
      <c r="K54" s="1244"/>
      <c r="L54" s="1244"/>
      <c r="M54" s="1244"/>
      <c r="N54" s="1244"/>
      <c r="O54" s="1244"/>
      <c r="P54" s="1244"/>
      <c r="Q54" s="1244"/>
      <c r="R54" s="1244"/>
      <c r="S54" s="1244"/>
      <c r="T54" s="1244"/>
      <c r="U54" s="1244"/>
      <c r="V54" s="1244"/>
      <c r="W54" s="1244"/>
      <c r="X54" s="1244"/>
      <c r="Y54" s="1244"/>
      <c r="Z54" s="1244"/>
      <c r="AA54" s="1244"/>
      <c r="AB54" s="1244"/>
      <c r="AC54" s="1244"/>
      <c r="AD54" s="1244"/>
      <c r="AE54" s="1244"/>
      <c r="AF54" s="1244"/>
      <c r="AG54" s="1244"/>
      <c r="AH54" s="1244"/>
      <c r="AI54" s="1244"/>
      <c r="AJ54" s="1244"/>
      <c r="AK54" s="1244"/>
      <c r="AL54" s="1244"/>
      <c r="AM54" s="1244"/>
      <c r="AN54" s="1244"/>
      <c r="AO54" s="1245"/>
      <c r="AP54" s="112"/>
    </row>
    <row r="55" spans="1:42" ht="19.5" customHeight="1" x14ac:dyDescent="0.15">
      <c r="A55" s="115"/>
      <c r="B55" s="1246"/>
      <c r="C55" s="1247"/>
      <c r="D55" s="1247"/>
      <c r="E55" s="1247"/>
      <c r="F55" s="1247"/>
      <c r="G55" s="1247"/>
      <c r="H55" s="1247"/>
      <c r="I55" s="1247"/>
      <c r="J55" s="1247"/>
      <c r="K55" s="1247"/>
      <c r="L55" s="1247"/>
      <c r="M55" s="1247"/>
      <c r="N55" s="1247"/>
      <c r="O55" s="1247"/>
      <c r="P55" s="1247"/>
      <c r="Q55" s="1247"/>
      <c r="R55" s="1247"/>
      <c r="S55" s="1247"/>
      <c r="T55" s="1247"/>
      <c r="U55" s="1247"/>
      <c r="V55" s="1247"/>
      <c r="W55" s="1247"/>
      <c r="X55" s="1247"/>
      <c r="Y55" s="1247"/>
      <c r="Z55" s="1247"/>
      <c r="AA55" s="1247"/>
      <c r="AB55" s="1247"/>
      <c r="AC55" s="1247"/>
      <c r="AD55" s="1247"/>
      <c r="AE55" s="1247"/>
      <c r="AF55" s="1247"/>
      <c r="AG55" s="1247"/>
      <c r="AH55" s="1247"/>
      <c r="AI55" s="1247"/>
      <c r="AJ55" s="1247"/>
      <c r="AK55" s="1247"/>
      <c r="AL55" s="1247"/>
      <c r="AM55" s="1247"/>
      <c r="AN55" s="1247"/>
      <c r="AO55" s="1248"/>
      <c r="AP55" s="112"/>
    </row>
    <row r="56" spans="1:42" ht="3" customHeight="1" x14ac:dyDescent="0.15">
      <c r="A56" s="116"/>
      <c r="B56" s="113"/>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3"/>
      <c r="AL56" s="113"/>
      <c r="AM56" s="113"/>
      <c r="AN56" s="113"/>
      <c r="AO56" s="113"/>
      <c r="AP56" s="114"/>
    </row>
    <row r="57" spans="1:42" ht="6" customHeight="1" x14ac:dyDescent="0.15"/>
    <row r="58" spans="1:42" ht="15" customHeight="1" x14ac:dyDescent="0.15"/>
    <row r="59" spans="1:42" ht="15" customHeight="1" x14ac:dyDescent="0.15"/>
    <row r="60" spans="1:42" ht="15" customHeight="1" x14ac:dyDescent="0.15"/>
    <row r="61" spans="1:42" ht="15" customHeight="1" x14ac:dyDescent="0.15"/>
    <row r="62" spans="1:42" ht="15" customHeight="1" x14ac:dyDescent="0.15"/>
    <row r="63" spans="1:42" ht="15" customHeight="1" x14ac:dyDescent="0.15"/>
    <row r="64" spans="1:42" ht="15" customHeight="1" x14ac:dyDescent="0.15"/>
    <row r="65" ht="15" customHeight="1" x14ac:dyDescent="0.15"/>
    <row r="66" ht="15" customHeight="1" x14ac:dyDescent="0.15"/>
  </sheetData>
  <customSheetViews>
    <customSheetView guid="{6485668A-2A6A-40D6-9E9C-45E275B56E45}" scale="85" showPageBreaks="1" showGridLines="0" fitToPage="1" printArea="1" state="hidden" view="pageBreakPreview">
      <selection activeCell="F22" sqref="F22"/>
      <rowBreaks count="1" manualBreakCount="1">
        <brk id="56" max="42" man="1"/>
      </rowBreaks>
      <pageMargins left="0.43307086614173229" right="0.19685039370078741" top="0" bottom="0" header="0.31496062992125984" footer="0.31496062992125984"/>
      <pageSetup paperSize="9" fitToHeight="0" orientation="portrait" r:id="rId1"/>
    </customSheetView>
  </customSheetViews>
  <mergeCells count="49">
    <mergeCell ref="AO2:AP4"/>
    <mergeCell ref="U2:AB4"/>
    <mergeCell ref="N12:U12"/>
    <mergeCell ref="Y11:AI11"/>
    <mergeCell ref="AD5:AP6"/>
    <mergeCell ref="B39:AO55"/>
    <mergeCell ref="Y14:AL15"/>
    <mergeCell ref="AM14:AP15"/>
    <mergeCell ref="A18:AP18"/>
    <mergeCell ref="B22:D22"/>
    <mergeCell ref="S22:U22"/>
    <mergeCell ref="F30:G30"/>
    <mergeCell ref="B28:AO28"/>
    <mergeCell ref="Y20:AA21"/>
    <mergeCell ref="AN20:AO21"/>
    <mergeCell ref="E21:F21"/>
    <mergeCell ref="AJ20:AK21"/>
    <mergeCell ref="AL20:AM21"/>
    <mergeCell ref="B20:D21"/>
    <mergeCell ref="E20:L20"/>
    <mergeCell ref="AD20:AE21"/>
    <mergeCell ref="AF20:AG21"/>
    <mergeCell ref="AH20:AI21"/>
    <mergeCell ref="G21:H21"/>
    <mergeCell ref="I21:J21"/>
    <mergeCell ref="K21:L21"/>
    <mergeCell ref="M21:N21"/>
    <mergeCell ref="M20:R20"/>
    <mergeCell ref="S20:U21"/>
    <mergeCell ref="V20:X21"/>
    <mergeCell ref="Q21:R21"/>
    <mergeCell ref="AB20:AC21"/>
    <mergeCell ref="O21:P21"/>
    <mergeCell ref="B19:D19"/>
    <mergeCell ref="S19:W19"/>
    <mergeCell ref="Y19:AA19"/>
    <mergeCell ref="AK19:AN19"/>
    <mergeCell ref="A2:T4"/>
    <mergeCell ref="B7:AO9"/>
    <mergeCell ref="B10:I10"/>
    <mergeCell ref="V12:X12"/>
    <mergeCell ref="V15:X15"/>
    <mergeCell ref="B17:AO17"/>
    <mergeCell ref="AC2:AD4"/>
    <mergeCell ref="AE2:AF4"/>
    <mergeCell ref="AG2:AH4"/>
    <mergeCell ref="AI2:AJ4"/>
    <mergeCell ref="AK2:AL4"/>
    <mergeCell ref="AM2:AN4"/>
  </mergeCells>
  <phoneticPr fontId="1"/>
  <pageMargins left="0.43307086614173229" right="0.19685039370078741" top="0" bottom="0" header="0.31496062992125984" footer="0.31496062992125984"/>
  <pageSetup paperSize="9" fitToHeight="0" orientation="portrait" r:id="rId2"/>
  <rowBreaks count="1" manualBreakCount="1">
    <brk id="56" max="42"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rgb="FFFF0000"/>
    <pageSetUpPr fitToPage="1"/>
  </sheetPr>
  <dimension ref="A1:L17"/>
  <sheetViews>
    <sheetView showGridLines="0" view="pageBreakPreview" zoomScale="85" zoomScaleNormal="100" zoomScaleSheetLayoutView="85" workbookViewId="0">
      <pane xSplit="1" ySplit="9" topLeftCell="B13" activePane="bottomRight" state="frozen"/>
      <selection pane="topRight" activeCell="B1" sqref="B1"/>
      <selection pane="bottomLeft" activeCell="A10" sqref="A10"/>
      <selection pane="bottomRight"/>
    </sheetView>
  </sheetViews>
  <sheetFormatPr defaultColWidth="12" defaultRowHeight="13.5" x14ac:dyDescent="0.15"/>
  <cols>
    <col min="1" max="1" width="5.125" style="59" customWidth="1"/>
    <col min="2" max="2" width="10.625" style="59" customWidth="1"/>
    <col min="3" max="3" width="11.625" style="59" customWidth="1"/>
    <col min="4" max="4" width="10.625" style="59" customWidth="1"/>
    <col min="5" max="5" width="9.625" style="59" customWidth="1"/>
    <col min="6" max="8" width="8.625" style="59" customWidth="1"/>
    <col min="9" max="9" width="9.375" style="59" customWidth="1"/>
    <col min="10" max="10" width="9.625" style="59" customWidth="1"/>
    <col min="11" max="11" width="9" style="59" customWidth="1"/>
    <col min="12" max="12" width="4.5" style="59" customWidth="1"/>
    <col min="13" max="16384" width="12" style="59"/>
  </cols>
  <sheetData>
    <row r="1" spans="1:12" ht="15" customHeight="1" x14ac:dyDescent="0.15">
      <c r="A1" s="59" t="s">
        <v>49</v>
      </c>
      <c r="L1" s="207"/>
    </row>
    <row r="2" spans="1:12" ht="15" customHeight="1" x14ac:dyDescent="0.15">
      <c r="L2" s="207"/>
    </row>
    <row r="3" spans="1:12" ht="15" customHeight="1" x14ac:dyDescent="0.15">
      <c r="A3" s="1335" t="s">
        <v>36</v>
      </c>
      <c r="B3" s="1335"/>
      <c r="C3" s="1335"/>
      <c r="D3" s="1335"/>
      <c r="E3" s="1335"/>
      <c r="F3" s="1335"/>
      <c r="G3" s="1335"/>
      <c r="H3" s="1335"/>
      <c r="I3" s="1335"/>
      <c r="J3" s="1335"/>
      <c r="K3" s="1335"/>
      <c r="L3" s="1335"/>
    </row>
    <row r="4" spans="1:12" ht="15" customHeight="1" x14ac:dyDescent="0.15">
      <c r="B4" s="190"/>
      <c r="C4" s="190"/>
      <c r="D4" s="190"/>
      <c r="E4" s="190"/>
      <c r="F4" s="190"/>
      <c r="G4" s="190"/>
      <c r="H4" s="190"/>
      <c r="I4" s="190"/>
      <c r="J4" s="190"/>
      <c r="K4" s="190"/>
      <c r="L4" s="207"/>
    </row>
    <row r="5" spans="1:12" ht="15" customHeight="1" x14ac:dyDescent="0.15">
      <c r="B5" s="190"/>
      <c r="C5" s="190"/>
      <c r="D5" s="190"/>
      <c r="E5" s="190"/>
      <c r="F5" s="190"/>
      <c r="G5" s="190"/>
      <c r="H5" s="190"/>
      <c r="I5" s="190"/>
      <c r="J5" s="190"/>
      <c r="K5" s="190"/>
      <c r="L5" s="207"/>
    </row>
    <row r="6" spans="1:12" ht="15" customHeight="1" x14ac:dyDescent="0.15">
      <c r="H6" s="210" t="s">
        <v>35</v>
      </c>
      <c r="I6" s="208"/>
      <c r="J6" s="208"/>
      <c r="K6" s="208"/>
      <c r="L6" s="207"/>
    </row>
    <row r="7" spans="1:12" ht="15" customHeight="1" thickBot="1" x14ac:dyDescent="0.2">
      <c r="A7" s="192"/>
      <c r="B7" s="192"/>
      <c r="C7" s="192"/>
      <c r="D7" s="192"/>
      <c r="E7" s="192"/>
      <c r="F7" s="192"/>
      <c r="G7" s="192"/>
      <c r="H7" s="209"/>
      <c r="I7" s="192"/>
      <c r="J7" s="192"/>
      <c r="K7" s="192"/>
      <c r="L7" s="192"/>
    </row>
    <row r="8" spans="1:12" s="60" customFormat="1" ht="33.75" customHeight="1" x14ac:dyDescent="0.15">
      <c r="A8" s="1336" t="s">
        <v>75</v>
      </c>
      <c r="B8" s="1338" t="s">
        <v>65</v>
      </c>
      <c r="C8" s="1340" t="s">
        <v>33</v>
      </c>
      <c r="D8" s="1342" t="s">
        <v>32</v>
      </c>
      <c r="E8" s="1344" t="s">
        <v>146</v>
      </c>
      <c r="F8" s="1346" t="s">
        <v>37</v>
      </c>
      <c r="G8" s="1347"/>
      <c r="H8" s="1347"/>
      <c r="I8" s="1347"/>
      <c r="J8" s="1348"/>
      <c r="K8" s="1338" t="s">
        <v>66</v>
      </c>
      <c r="L8" s="1349" t="s">
        <v>74</v>
      </c>
    </row>
    <row r="9" spans="1:12" s="60" customFormat="1" ht="33.75" customHeight="1" x14ac:dyDescent="0.15">
      <c r="A9" s="1337"/>
      <c r="B9" s="1339"/>
      <c r="C9" s="1341"/>
      <c r="D9" s="1343"/>
      <c r="E9" s="1345"/>
      <c r="F9" s="200" t="s">
        <v>147</v>
      </c>
      <c r="G9" s="203" t="s">
        <v>38</v>
      </c>
      <c r="H9" s="203" t="s">
        <v>39</v>
      </c>
      <c r="I9" s="203" t="s">
        <v>40</v>
      </c>
      <c r="J9" s="197" t="s">
        <v>148</v>
      </c>
      <c r="K9" s="1339"/>
      <c r="L9" s="1350"/>
    </row>
    <row r="10" spans="1:12" ht="17.25" customHeight="1" x14ac:dyDescent="0.15">
      <c r="A10" s="196"/>
      <c r="B10" s="75"/>
      <c r="C10" s="206"/>
      <c r="D10" s="205"/>
      <c r="E10" s="77" t="s">
        <v>0</v>
      </c>
      <c r="F10" s="201" t="s">
        <v>0</v>
      </c>
      <c r="G10" s="204" t="s">
        <v>0</v>
      </c>
      <c r="H10" s="204" t="s">
        <v>0</v>
      </c>
      <c r="I10" s="204" t="s">
        <v>0</v>
      </c>
      <c r="J10" s="198" t="s">
        <v>0</v>
      </c>
      <c r="K10" s="76"/>
      <c r="L10" s="194"/>
    </row>
    <row r="11" spans="1:12" ht="20.25" customHeight="1" x14ac:dyDescent="0.15">
      <c r="A11" s="211">
        <v>111</v>
      </c>
      <c r="B11" s="212" t="s">
        <v>150</v>
      </c>
      <c r="C11" s="213" t="s">
        <v>149</v>
      </c>
      <c r="D11" s="214" t="s">
        <v>151</v>
      </c>
      <c r="E11" s="215">
        <v>138000</v>
      </c>
      <c r="F11" s="216">
        <v>2000</v>
      </c>
      <c r="G11" s="217">
        <v>2000</v>
      </c>
      <c r="H11" s="217">
        <v>200</v>
      </c>
      <c r="I11" s="217">
        <f>E11-(+F11+G11+H11)</f>
        <v>133800</v>
      </c>
      <c r="J11" s="218">
        <f>SUM(I11+H11+G11+F11)</f>
        <v>138000</v>
      </c>
      <c r="K11" s="219">
        <v>43081</v>
      </c>
      <c r="L11" s="220"/>
    </row>
    <row r="12" spans="1:12" ht="33" customHeight="1" x14ac:dyDescent="0.15">
      <c r="A12" s="211">
        <v>112</v>
      </c>
      <c r="B12" s="212" t="s">
        <v>150</v>
      </c>
      <c r="C12" s="213" t="s">
        <v>152</v>
      </c>
      <c r="D12" s="214" t="s">
        <v>151</v>
      </c>
      <c r="E12" s="215">
        <v>138000</v>
      </c>
      <c r="F12" s="216">
        <v>2000</v>
      </c>
      <c r="G12" s="217">
        <v>2000</v>
      </c>
      <c r="H12" s="217">
        <v>200</v>
      </c>
      <c r="I12" s="217">
        <f t="shared" ref="I12:I16" si="0">E12-(+F12+G12+H12)</f>
        <v>133800</v>
      </c>
      <c r="J12" s="218">
        <f t="shared" ref="J12:J16" si="1">SUM(I12+H12+G12+F12)</f>
        <v>138000</v>
      </c>
      <c r="K12" s="219">
        <v>43082</v>
      </c>
      <c r="L12" s="220"/>
    </row>
    <row r="13" spans="1:12" ht="33" customHeight="1" x14ac:dyDescent="0.15">
      <c r="A13" s="211">
        <v>113</v>
      </c>
      <c r="B13" s="212" t="s">
        <v>150</v>
      </c>
      <c r="C13" s="213" t="s">
        <v>153</v>
      </c>
      <c r="D13" s="214" t="s">
        <v>151</v>
      </c>
      <c r="E13" s="215">
        <v>138000</v>
      </c>
      <c r="F13" s="216">
        <v>2000</v>
      </c>
      <c r="G13" s="217">
        <v>2000</v>
      </c>
      <c r="H13" s="217">
        <v>200</v>
      </c>
      <c r="I13" s="217">
        <f t="shared" si="0"/>
        <v>133800</v>
      </c>
      <c r="J13" s="218">
        <f t="shared" si="1"/>
        <v>138000</v>
      </c>
      <c r="K13" s="219">
        <v>43083</v>
      </c>
      <c r="L13" s="220"/>
    </row>
    <row r="14" spans="1:12" ht="33" customHeight="1" x14ac:dyDescent="0.15">
      <c r="A14" s="211">
        <v>114</v>
      </c>
      <c r="B14" s="212" t="s">
        <v>150</v>
      </c>
      <c r="C14" s="213" t="s">
        <v>154</v>
      </c>
      <c r="D14" s="214" t="s">
        <v>151</v>
      </c>
      <c r="E14" s="215">
        <v>138000</v>
      </c>
      <c r="F14" s="216">
        <v>2000</v>
      </c>
      <c r="G14" s="217">
        <v>2000</v>
      </c>
      <c r="H14" s="217">
        <v>200</v>
      </c>
      <c r="I14" s="217">
        <f t="shared" si="0"/>
        <v>133800</v>
      </c>
      <c r="J14" s="218">
        <f t="shared" si="1"/>
        <v>138000</v>
      </c>
      <c r="K14" s="219">
        <v>43084</v>
      </c>
      <c r="L14" s="220"/>
    </row>
    <row r="15" spans="1:12" ht="33" customHeight="1" x14ac:dyDescent="0.15">
      <c r="A15" s="211">
        <v>115</v>
      </c>
      <c r="B15" s="212" t="s">
        <v>150</v>
      </c>
      <c r="C15" s="213" t="s">
        <v>155</v>
      </c>
      <c r="D15" s="214" t="s">
        <v>151</v>
      </c>
      <c r="E15" s="215">
        <v>138000</v>
      </c>
      <c r="F15" s="216">
        <v>2000</v>
      </c>
      <c r="G15" s="217">
        <v>2000</v>
      </c>
      <c r="H15" s="217">
        <v>200</v>
      </c>
      <c r="I15" s="217">
        <f t="shared" si="0"/>
        <v>133800</v>
      </c>
      <c r="J15" s="218">
        <f t="shared" si="1"/>
        <v>138000</v>
      </c>
      <c r="K15" s="219">
        <v>43085</v>
      </c>
      <c r="L15" s="220"/>
    </row>
    <row r="16" spans="1:12" ht="33" customHeight="1" x14ac:dyDescent="0.15">
      <c r="A16" s="211">
        <v>116</v>
      </c>
      <c r="B16" s="212" t="s">
        <v>150</v>
      </c>
      <c r="C16" s="213" t="s">
        <v>156</v>
      </c>
      <c r="D16" s="214" t="s">
        <v>151</v>
      </c>
      <c r="E16" s="221">
        <v>138000</v>
      </c>
      <c r="F16" s="222">
        <v>2000</v>
      </c>
      <c r="G16" s="223">
        <v>2000</v>
      </c>
      <c r="H16" s="223">
        <v>200</v>
      </c>
      <c r="I16" s="223">
        <f t="shared" si="0"/>
        <v>133800</v>
      </c>
      <c r="J16" s="224">
        <f t="shared" si="1"/>
        <v>138000</v>
      </c>
      <c r="K16" s="219">
        <v>43086</v>
      </c>
      <c r="L16" s="225"/>
    </row>
    <row r="17" spans="1:12" ht="33" customHeight="1" thickBot="1" x14ac:dyDescent="0.2">
      <c r="A17" s="1333" t="s">
        <v>34</v>
      </c>
      <c r="B17" s="1334"/>
      <c r="C17" s="202" t="s">
        <v>67</v>
      </c>
      <c r="D17" s="199" t="s">
        <v>67</v>
      </c>
      <c r="E17" s="226">
        <f>SUM(E11:E16)</f>
        <v>828000</v>
      </c>
      <c r="F17" s="227">
        <f t="shared" ref="F17:I17" si="2">SUM(F11:F16)</f>
        <v>12000</v>
      </c>
      <c r="G17" s="228">
        <f t="shared" si="2"/>
        <v>12000</v>
      </c>
      <c r="H17" s="228">
        <f t="shared" si="2"/>
        <v>1200</v>
      </c>
      <c r="I17" s="228">
        <f t="shared" si="2"/>
        <v>802800</v>
      </c>
      <c r="J17" s="229">
        <f>SUM(I17+H17+G17+F17)</f>
        <v>828000</v>
      </c>
      <c r="K17" s="193" t="s">
        <v>67</v>
      </c>
      <c r="L17" s="195" t="s">
        <v>67</v>
      </c>
    </row>
  </sheetData>
  <customSheetViews>
    <customSheetView guid="{6485668A-2A6A-40D6-9E9C-45E275B56E45}" scale="85" showPageBreaks="1" showGridLines="0" fitToPage="1" state="hidden" view="pageBreakPreview">
      <pane xSplit="1" ySplit="9" topLeftCell="B13" activePane="bottomRight" state="frozen"/>
      <selection pane="bottomRight"/>
      <pageMargins left="0.62992125984251968" right="0.23622047244094491" top="0.55118110236220474" bottom="0.55118110236220474" header="0.31496062992125984" footer="0.31496062992125984"/>
      <pageSetup paperSize="9" scale="90" fitToHeight="0" orientation="portrait" r:id="rId1"/>
    </customSheetView>
  </customSheetViews>
  <mergeCells count="10">
    <mergeCell ref="A17:B17"/>
    <mergeCell ref="A3:L3"/>
    <mergeCell ref="A8:A9"/>
    <mergeCell ref="B8:B9"/>
    <mergeCell ref="C8:C9"/>
    <mergeCell ref="D8:D9"/>
    <mergeCell ref="E8:E9"/>
    <mergeCell ref="F8:J8"/>
    <mergeCell ref="K8:K9"/>
    <mergeCell ref="L8:L9"/>
  </mergeCells>
  <phoneticPr fontId="1"/>
  <pageMargins left="0.62992125984251968" right="0.23622047244094491" top="0.55118110236220474" bottom="0.55118110236220474" header="0.31496062992125984" footer="0.31496062992125984"/>
  <pageSetup paperSize="9" scale="90" fitToHeight="0"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rgb="FFFF0000"/>
    <pageSetUpPr fitToPage="1"/>
  </sheetPr>
  <dimension ref="A1:AK36"/>
  <sheetViews>
    <sheetView showGridLines="0" showZeros="0" view="pageBreakPreview" zoomScale="40" zoomScaleNormal="75" zoomScaleSheetLayoutView="40" workbookViewId="0">
      <selection activeCell="B18" sqref="B18:D18"/>
    </sheetView>
  </sheetViews>
  <sheetFormatPr defaultRowHeight="12.75" x14ac:dyDescent="0.15"/>
  <cols>
    <col min="1" max="1" width="5.5" style="61" customWidth="1"/>
    <col min="2" max="24" width="3.625" style="61" customWidth="1"/>
    <col min="25" max="25" width="4.625" style="153" customWidth="1"/>
    <col min="26" max="29" width="3.625" style="62" customWidth="1"/>
    <col min="30" max="30" width="4.125" style="155" customWidth="1"/>
    <col min="31" max="31" width="4.625" style="153" customWidth="1"/>
    <col min="32" max="32" width="6.625" style="78" customWidth="1"/>
    <col min="33" max="33" width="4.625" style="61" customWidth="1"/>
    <col min="34" max="36" width="4.125" style="66" customWidth="1"/>
    <col min="37" max="37" width="4.25" style="66" customWidth="1"/>
    <col min="38" max="38" width="2.125" style="61" customWidth="1"/>
    <col min="39" max="39" width="14.125" style="61" bestFit="1" customWidth="1"/>
    <col min="40" max="276" width="9" style="61"/>
    <col min="277" max="277" width="1.375" style="61" customWidth="1"/>
    <col min="278" max="278" width="4.75" style="61" customWidth="1"/>
    <col min="279" max="279" width="5.625" style="61" customWidth="1"/>
    <col min="280" max="280" width="10.5" style="61" customWidth="1"/>
    <col min="281" max="281" width="15.5" style="61" customWidth="1"/>
    <col min="282" max="282" width="4.375" style="61" customWidth="1"/>
    <col min="283" max="283" width="5.25" style="61" customWidth="1"/>
    <col min="284" max="284" width="9.875" style="61" customWidth="1"/>
    <col min="285" max="285" width="8.75" style="61" bestFit="1" customWidth="1"/>
    <col min="286" max="287" width="8.75" style="61" customWidth="1"/>
    <col min="288" max="288" width="7.875" style="61" customWidth="1"/>
    <col min="289" max="289" width="11" style="61" customWidth="1"/>
    <col min="290" max="290" width="8.25" style="61" customWidth="1"/>
    <col min="291" max="291" width="1.5" style="61" customWidth="1"/>
    <col min="292" max="292" width="13.125" style="61" customWidth="1"/>
    <col min="293" max="293" width="16.625" style="61" customWidth="1"/>
    <col min="294" max="294" width="9" style="61"/>
    <col min="295" max="295" width="14.125" style="61" bestFit="1" customWidth="1"/>
    <col min="296" max="532" width="9" style="61"/>
    <col min="533" max="533" width="1.375" style="61" customWidth="1"/>
    <col min="534" max="534" width="4.75" style="61" customWidth="1"/>
    <col min="535" max="535" width="5.625" style="61" customWidth="1"/>
    <col min="536" max="536" width="10.5" style="61" customWidth="1"/>
    <col min="537" max="537" width="15.5" style="61" customWidth="1"/>
    <col min="538" max="538" width="4.375" style="61" customWidth="1"/>
    <col min="539" max="539" width="5.25" style="61" customWidth="1"/>
    <col min="540" max="540" width="9.875" style="61" customWidth="1"/>
    <col min="541" max="541" width="8.75" style="61" bestFit="1" customWidth="1"/>
    <col min="542" max="543" width="8.75" style="61" customWidth="1"/>
    <col min="544" max="544" width="7.875" style="61" customWidth="1"/>
    <col min="545" max="545" width="11" style="61" customWidth="1"/>
    <col min="546" max="546" width="8.25" style="61" customWidth="1"/>
    <col min="547" max="547" width="1.5" style="61" customWidth="1"/>
    <col min="548" max="548" width="13.125" style="61" customWidth="1"/>
    <col min="549" max="549" width="16.625" style="61" customWidth="1"/>
    <col min="550" max="550" width="9" style="61"/>
    <col min="551" max="551" width="14.125" style="61" bestFit="1" customWidth="1"/>
    <col min="552" max="788" width="9" style="61"/>
    <col min="789" max="789" width="1.375" style="61" customWidth="1"/>
    <col min="790" max="790" width="4.75" style="61" customWidth="1"/>
    <col min="791" max="791" width="5.625" style="61" customWidth="1"/>
    <col min="792" max="792" width="10.5" style="61" customWidth="1"/>
    <col min="793" max="793" width="15.5" style="61" customWidth="1"/>
    <col min="794" max="794" width="4.375" style="61" customWidth="1"/>
    <col min="795" max="795" width="5.25" style="61" customWidth="1"/>
    <col min="796" max="796" width="9.875" style="61" customWidth="1"/>
    <col min="797" max="797" width="8.75" style="61" bestFit="1" customWidth="1"/>
    <col min="798" max="799" width="8.75" style="61" customWidth="1"/>
    <col min="800" max="800" width="7.875" style="61" customWidth="1"/>
    <col min="801" max="801" width="11" style="61" customWidth="1"/>
    <col min="802" max="802" width="8.25" style="61" customWidth="1"/>
    <col min="803" max="803" width="1.5" style="61" customWidth="1"/>
    <col min="804" max="804" width="13.125" style="61" customWidth="1"/>
    <col min="805" max="805" width="16.625" style="61" customWidth="1"/>
    <col min="806" max="806" width="9" style="61"/>
    <col min="807" max="807" width="14.125" style="61" bestFit="1" customWidth="1"/>
    <col min="808" max="1044" width="9" style="61"/>
    <col min="1045" max="1045" width="1.375" style="61" customWidth="1"/>
    <col min="1046" max="1046" width="4.75" style="61" customWidth="1"/>
    <col min="1047" max="1047" width="5.625" style="61" customWidth="1"/>
    <col min="1048" max="1048" width="10.5" style="61" customWidth="1"/>
    <col min="1049" max="1049" width="15.5" style="61" customWidth="1"/>
    <col min="1050" max="1050" width="4.375" style="61" customWidth="1"/>
    <col min="1051" max="1051" width="5.25" style="61" customWidth="1"/>
    <col min="1052" max="1052" width="9.875" style="61" customWidth="1"/>
    <col min="1053" max="1053" width="8.75" style="61" bestFit="1" customWidth="1"/>
    <col min="1054" max="1055" width="8.75" style="61" customWidth="1"/>
    <col min="1056" max="1056" width="7.875" style="61" customWidth="1"/>
    <col min="1057" max="1057" width="11" style="61" customWidth="1"/>
    <col min="1058" max="1058" width="8.25" style="61" customWidth="1"/>
    <col min="1059" max="1059" width="1.5" style="61" customWidth="1"/>
    <col min="1060" max="1060" width="13.125" style="61" customWidth="1"/>
    <col min="1061" max="1061" width="16.625" style="61" customWidth="1"/>
    <col min="1062" max="1062" width="9" style="61"/>
    <col min="1063" max="1063" width="14.125" style="61" bestFit="1" customWidth="1"/>
    <col min="1064" max="1300" width="9" style="61"/>
    <col min="1301" max="1301" width="1.375" style="61" customWidth="1"/>
    <col min="1302" max="1302" width="4.75" style="61" customWidth="1"/>
    <col min="1303" max="1303" width="5.625" style="61" customWidth="1"/>
    <col min="1304" max="1304" width="10.5" style="61" customWidth="1"/>
    <col min="1305" max="1305" width="15.5" style="61" customWidth="1"/>
    <col min="1306" max="1306" width="4.375" style="61" customWidth="1"/>
    <col min="1307" max="1307" width="5.25" style="61" customWidth="1"/>
    <col min="1308" max="1308" width="9.875" style="61" customWidth="1"/>
    <col min="1309" max="1309" width="8.75" style="61" bestFit="1" customWidth="1"/>
    <col min="1310" max="1311" width="8.75" style="61" customWidth="1"/>
    <col min="1312" max="1312" width="7.875" style="61" customWidth="1"/>
    <col min="1313" max="1313" width="11" style="61" customWidth="1"/>
    <col min="1314" max="1314" width="8.25" style="61" customWidth="1"/>
    <col min="1315" max="1315" width="1.5" style="61" customWidth="1"/>
    <col min="1316" max="1316" width="13.125" style="61" customWidth="1"/>
    <col min="1317" max="1317" width="16.625" style="61" customWidth="1"/>
    <col min="1318" max="1318" width="9" style="61"/>
    <col min="1319" max="1319" width="14.125" style="61" bestFit="1" customWidth="1"/>
    <col min="1320" max="1556" width="9" style="61"/>
    <col min="1557" max="1557" width="1.375" style="61" customWidth="1"/>
    <col min="1558" max="1558" width="4.75" style="61" customWidth="1"/>
    <col min="1559" max="1559" width="5.625" style="61" customWidth="1"/>
    <col min="1560" max="1560" width="10.5" style="61" customWidth="1"/>
    <col min="1561" max="1561" width="15.5" style="61" customWidth="1"/>
    <col min="1562" max="1562" width="4.375" style="61" customWidth="1"/>
    <col min="1563" max="1563" width="5.25" style="61" customWidth="1"/>
    <col min="1564" max="1564" width="9.875" style="61" customWidth="1"/>
    <col min="1565" max="1565" width="8.75" style="61" bestFit="1" customWidth="1"/>
    <col min="1566" max="1567" width="8.75" style="61" customWidth="1"/>
    <col min="1568" max="1568" width="7.875" style="61" customWidth="1"/>
    <col min="1569" max="1569" width="11" style="61" customWidth="1"/>
    <col min="1570" max="1570" width="8.25" style="61" customWidth="1"/>
    <col min="1571" max="1571" width="1.5" style="61" customWidth="1"/>
    <col min="1572" max="1572" width="13.125" style="61" customWidth="1"/>
    <col min="1573" max="1573" width="16.625" style="61" customWidth="1"/>
    <col min="1574" max="1574" width="9" style="61"/>
    <col min="1575" max="1575" width="14.125" style="61" bestFit="1" customWidth="1"/>
    <col min="1576" max="1812" width="9" style="61"/>
    <col min="1813" max="1813" width="1.375" style="61" customWidth="1"/>
    <col min="1814" max="1814" width="4.75" style="61" customWidth="1"/>
    <col min="1815" max="1815" width="5.625" style="61" customWidth="1"/>
    <col min="1816" max="1816" width="10.5" style="61" customWidth="1"/>
    <col min="1817" max="1817" width="15.5" style="61" customWidth="1"/>
    <col min="1818" max="1818" width="4.375" style="61" customWidth="1"/>
    <col min="1819" max="1819" width="5.25" style="61" customWidth="1"/>
    <col min="1820" max="1820" width="9.875" style="61" customWidth="1"/>
    <col min="1821" max="1821" width="8.75" style="61" bestFit="1" customWidth="1"/>
    <col min="1822" max="1823" width="8.75" style="61" customWidth="1"/>
    <col min="1824" max="1824" width="7.875" style="61" customWidth="1"/>
    <col min="1825" max="1825" width="11" style="61" customWidth="1"/>
    <col min="1826" max="1826" width="8.25" style="61" customWidth="1"/>
    <col min="1827" max="1827" width="1.5" style="61" customWidth="1"/>
    <col min="1828" max="1828" width="13.125" style="61" customWidth="1"/>
    <col min="1829" max="1829" width="16.625" style="61" customWidth="1"/>
    <col min="1830" max="1830" width="9" style="61"/>
    <col min="1831" max="1831" width="14.125" style="61" bestFit="1" customWidth="1"/>
    <col min="1832" max="2068" width="9" style="61"/>
    <col min="2069" max="2069" width="1.375" style="61" customWidth="1"/>
    <col min="2070" max="2070" width="4.75" style="61" customWidth="1"/>
    <col min="2071" max="2071" width="5.625" style="61" customWidth="1"/>
    <col min="2072" max="2072" width="10.5" style="61" customWidth="1"/>
    <col min="2073" max="2073" width="15.5" style="61" customWidth="1"/>
    <col min="2074" max="2074" width="4.375" style="61" customWidth="1"/>
    <col min="2075" max="2075" width="5.25" style="61" customWidth="1"/>
    <col min="2076" max="2076" width="9.875" style="61" customWidth="1"/>
    <col min="2077" max="2077" width="8.75" style="61" bestFit="1" customWidth="1"/>
    <col min="2078" max="2079" width="8.75" style="61" customWidth="1"/>
    <col min="2080" max="2080" width="7.875" style="61" customWidth="1"/>
    <col min="2081" max="2081" width="11" style="61" customWidth="1"/>
    <col min="2082" max="2082" width="8.25" style="61" customWidth="1"/>
    <col min="2083" max="2083" width="1.5" style="61" customWidth="1"/>
    <col min="2084" max="2084" width="13.125" style="61" customWidth="1"/>
    <col min="2085" max="2085" width="16.625" style="61" customWidth="1"/>
    <col min="2086" max="2086" width="9" style="61"/>
    <col min="2087" max="2087" width="14.125" style="61" bestFit="1" customWidth="1"/>
    <col min="2088" max="2324" width="9" style="61"/>
    <col min="2325" max="2325" width="1.375" style="61" customWidth="1"/>
    <col min="2326" max="2326" width="4.75" style="61" customWidth="1"/>
    <col min="2327" max="2327" width="5.625" style="61" customWidth="1"/>
    <col min="2328" max="2328" width="10.5" style="61" customWidth="1"/>
    <col min="2329" max="2329" width="15.5" style="61" customWidth="1"/>
    <col min="2330" max="2330" width="4.375" style="61" customWidth="1"/>
    <col min="2331" max="2331" width="5.25" style="61" customWidth="1"/>
    <col min="2332" max="2332" width="9.875" style="61" customWidth="1"/>
    <col min="2333" max="2333" width="8.75" style="61" bestFit="1" customWidth="1"/>
    <col min="2334" max="2335" width="8.75" style="61" customWidth="1"/>
    <col min="2336" max="2336" width="7.875" style="61" customWidth="1"/>
    <col min="2337" max="2337" width="11" style="61" customWidth="1"/>
    <col min="2338" max="2338" width="8.25" style="61" customWidth="1"/>
    <col min="2339" max="2339" width="1.5" style="61" customWidth="1"/>
    <col min="2340" max="2340" width="13.125" style="61" customWidth="1"/>
    <col min="2341" max="2341" width="16.625" style="61" customWidth="1"/>
    <col min="2342" max="2342" width="9" style="61"/>
    <col min="2343" max="2343" width="14.125" style="61" bestFit="1" customWidth="1"/>
    <col min="2344" max="2580" width="9" style="61"/>
    <col min="2581" max="2581" width="1.375" style="61" customWidth="1"/>
    <col min="2582" max="2582" width="4.75" style="61" customWidth="1"/>
    <col min="2583" max="2583" width="5.625" style="61" customWidth="1"/>
    <col min="2584" max="2584" width="10.5" style="61" customWidth="1"/>
    <col min="2585" max="2585" width="15.5" style="61" customWidth="1"/>
    <col min="2586" max="2586" width="4.375" style="61" customWidth="1"/>
    <col min="2587" max="2587" width="5.25" style="61" customWidth="1"/>
    <col min="2588" max="2588" width="9.875" style="61" customWidth="1"/>
    <col min="2589" max="2589" width="8.75" style="61" bestFit="1" customWidth="1"/>
    <col min="2590" max="2591" width="8.75" style="61" customWidth="1"/>
    <col min="2592" max="2592" width="7.875" style="61" customWidth="1"/>
    <col min="2593" max="2593" width="11" style="61" customWidth="1"/>
    <col min="2594" max="2594" width="8.25" style="61" customWidth="1"/>
    <col min="2595" max="2595" width="1.5" style="61" customWidth="1"/>
    <col min="2596" max="2596" width="13.125" style="61" customWidth="1"/>
    <col min="2597" max="2597" width="16.625" style="61" customWidth="1"/>
    <col min="2598" max="2598" width="9" style="61"/>
    <col min="2599" max="2599" width="14.125" style="61" bestFit="1" customWidth="1"/>
    <col min="2600" max="2836" width="9" style="61"/>
    <col min="2837" max="2837" width="1.375" style="61" customWidth="1"/>
    <col min="2838" max="2838" width="4.75" style="61" customWidth="1"/>
    <col min="2839" max="2839" width="5.625" style="61" customWidth="1"/>
    <col min="2840" max="2840" width="10.5" style="61" customWidth="1"/>
    <col min="2841" max="2841" width="15.5" style="61" customWidth="1"/>
    <col min="2842" max="2842" width="4.375" style="61" customWidth="1"/>
    <col min="2843" max="2843" width="5.25" style="61" customWidth="1"/>
    <col min="2844" max="2844" width="9.875" style="61" customWidth="1"/>
    <col min="2845" max="2845" width="8.75" style="61" bestFit="1" customWidth="1"/>
    <col min="2846" max="2847" width="8.75" style="61" customWidth="1"/>
    <col min="2848" max="2848" width="7.875" style="61" customWidth="1"/>
    <col min="2849" max="2849" width="11" style="61" customWidth="1"/>
    <col min="2850" max="2850" width="8.25" style="61" customWidth="1"/>
    <col min="2851" max="2851" width="1.5" style="61" customWidth="1"/>
    <col min="2852" max="2852" width="13.125" style="61" customWidth="1"/>
    <col min="2853" max="2853" width="16.625" style="61" customWidth="1"/>
    <col min="2854" max="2854" width="9" style="61"/>
    <col min="2855" max="2855" width="14.125" style="61" bestFit="1" customWidth="1"/>
    <col min="2856" max="3092" width="9" style="61"/>
    <col min="3093" max="3093" width="1.375" style="61" customWidth="1"/>
    <col min="3094" max="3094" width="4.75" style="61" customWidth="1"/>
    <col min="3095" max="3095" width="5.625" style="61" customWidth="1"/>
    <col min="3096" max="3096" width="10.5" style="61" customWidth="1"/>
    <col min="3097" max="3097" width="15.5" style="61" customWidth="1"/>
    <col min="3098" max="3098" width="4.375" style="61" customWidth="1"/>
    <col min="3099" max="3099" width="5.25" style="61" customWidth="1"/>
    <col min="3100" max="3100" width="9.875" style="61" customWidth="1"/>
    <col min="3101" max="3101" width="8.75" style="61" bestFit="1" customWidth="1"/>
    <col min="3102" max="3103" width="8.75" style="61" customWidth="1"/>
    <col min="3104" max="3104" width="7.875" style="61" customWidth="1"/>
    <col min="3105" max="3105" width="11" style="61" customWidth="1"/>
    <col min="3106" max="3106" width="8.25" style="61" customWidth="1"/>
    <col min="3107" max="3107" width="1.5" style="61" customWidth="1"/>
    <col min="3108" max="3108" width="13.125" style="61" customWidth="1"/>
    <col min="3109" max="3109" width="16.625" style="61" customWidth="1"/>
    <col min="3110" max="3110" width="9" style="61"/>
    <col min="3111" max="3111" width="14.125" style="61" bestFit="1" customWidth="1"/>
    <col min="3112" max="3348" width="9" style="61"/>
    <col min="3349" max="3349" width="1.375" style="61" customWidth="1"/>
    <col min="3350" max="3350" width="4.75" style="61" customWidth="1"/>
    <col min="3351" max="3351" width="5.625" style="61" customWidth="1"/>
    <col min="3352" max="3352" width="10.5" style="61" customWidth="1"/>
    <col min="3353" max="3353" width="15.5" style="61" customWidth="1"/>
    <col min="3354" max="3354" width="4.375" style="61" customWidth="1"/>
    <col min="3355" max="3355" width="5.25" style="61" customWidth="1"/>
    <col min="3356" max="3356" width="9.875" style="61" customWidth="1"/>
    <col min="3357" max="3357" width="8.75" style="61" bestFit="1" customWidth="1"/>
    <col min="3358" max="3359" width="8.75" style="61" customWidth="1"/>
    <col min="3360" max="3360" width="7.875" style="61" customWidth="1"/>
    <col min="3361" max="3361" width="11" style="61" customWidth="1"/>
    <col min="3362" max="3362" width="8.25" style="61" customWidth="1"/>
    <col min="3363" max="3363" width="1.5" style="61" customWidth="1"/>
    <col min="3364" max="3364" width="13.125" style="61" customWidth="1"/>
    <col min="3365" max="3365" width="16.625" style="61" customWidth="1"/>
    <col min="3366" max="3366" width="9" style="61"/>
    <col min="3367" max="3367" width="14.125" style="61" bestFit="1" customWidth="1"/>
    <col min="3368" max="3604" width="9" style="61"/>
    <col min="3605" max="3605" width="1.375" style="61" customWidth="1"/>
    <col min="3606" max="3606" width="4.75" style="61" customWidth="1"/>
    <col min="3607" max="3607" width="5.625" style="61" customWidth="1"/>
    <col min="3608" max="3608" width="10.5" style="61" customWidth="1"/>
    <col min="3609" max="3609" width="15.5" style="61" customWidth="1"/>
    <col min="3610" max="3610" width="4.375" style="61" customWidth="1"/>
    <col min="3611" max="3611" width="5.25" style="61" customWidth="1"/>
    <col min="3612" max="3612" width="9.875" style="61" customWidth="1"/>
    <col min="3613" max="3613" width="8.75" style="61" bestFit="1" customWidth="1"/>
    <col min="3614" max="3615" width="8.75" style="61" customWidth="1"/>
    <col min="3616" max="3616" width="7.875" style="61" customWidth="1"/>
    <col min="3617" max="3617" width="11" style="61" customWidth="1"/>
    <col min="3618" max="3618" width="8.25" style="61" customWidth="1"/>
    <col min="3619" max="3619" width="1.5" style="61" customWidth="1"/>
    <col min="3620" max="3620" width="13.125" style="61" customWidth="1"/>
    <col min="3621" max="3621" width="16.625" style="61" customWidth="1"/>
    <col min="3622" max="3622" width="9" style="61"/>
    <col min="3623" max="3623" width="14.125" style="61" bestFit="1" customWidth="1"/>
    <col min="3624" max="3860" width="9" style="61"/>
    <col min="3861" max="3861" width="1.375" style="61" customWidth="1"/>
    <col min="3862" max="3862" width="4.75" style="61" customWidth="1"/>
    <col min="3863" max="3863" width="5.625" style="61" customWidth="1"/>
    <col min="3864" max="3864" width="10.5" style="61" customWidth="1"/>
    <col min="3865" max="3865" width="15.5" style="61" customWidth="1"/>
    <col min="3866" max="3866" width="4.375" style="61" customWidth="1"/>
    <col min="3867" max="3867" width="5.25" style="61" customWidth="1"/>
    <col min="3868" max="3868" width="9.875" style="61" customWidth="1"/>
    <col min="3869" max="3869" width="8.75" style="61" bestFit="1" customWidth="1"/>
    <col min="3870" max="3871" width="8.75" style="61" customWidth="1"/>
    <col min="3872" max="3872" width="7.875" style="61" customWidth="1"/>
    <col min="3873" max="3873" width="11" style="61" customWidth="1"/>
    <col min="3874" max="3874" width="8.25" style="61" customWidth="1"/>
    <col min="3875" max="3875" width="1.5" style="61" customWidth="1"/>
    <col min="3876" max="3876" width="13.125" style="61" customWidth="1"/>
    <col min="3877" max="3877" width="16.625" style="61" customWidth="1"/>
    <col min="3878" max="3878" width="9" style="61"/>
    <col min="3879" max="3879" width="14.125" style="61" bestFit="1" customWidth="1"/>
    <col min="3880" max="4116" width="9" style="61"/>
    <col min="4117" max="4117" width="1.375" style="61" customWidth="1"/>
    <col min="4118" max="4118" width="4.75" style="61" customWidth="1"/>
    <col min="4119" max="4119" width="5.625" style="61" customWidth="1"/>
    <col min="4120" max="4120" width="10.5" style="61" customWidth="1"/>
    <col min="4121" max="4121" width="15.5" style="61" customWidth="1"/>
    <col min="4122" max="4122" width="4.375" style="61" customWidth="1"/>
    <col min="4123" max="4123" width="5.25" style="61" customWidth="1"/>
    <col min="4124" max="4124" width="9.875" style="61" customWidth="1"/>
    <col min="4125" max="4125" width="8.75" style="61" bestFit="1" customWidth="1"/>
    <col min="4126" max="4127" width="8.75" style="61" customWidth="1"/>
    <col min="4128" max="4128" width="7.875" style="61" customWidth="1"/>
    <col min="4129" max="4129" width="11" style="61" customWidth="1"/>
    <col min="4130" max="4130" width="8.25" style="61" customWidth="1"/>
    <col min="4131" max="4131" width="1.5" style="61" customWidth="1"/>
    <col min="4132" max="4132" width="13.125" style="61" customWidth="1"/>
    <col min="4133" max="4133" width="16.625" style="61" customWidth="1"/>
    <col min="4134" max="4134" width="9" style="61"/>
    <col min="4135" max="4135" width="14.125" style="61" bestFit="1" customWidth="1"/>
    <col min="4136" max="4372" width="9" style="61"/>
    <col min="4373" max="4373" width="1.375" style="61" customWidth="1"/>
    <col min="4374" max="4374" width="4.75" style="61" customWidth="1"/>
    <col min="4375" max="4375" width="5.625" style="61" customWidth="1"/>
    <col min="4376" max="4376" width="10.5" style="61" customWidth="1"/>
    <col min="4377" max="4377" width="15.5" style="61" customWidth="1"/>
    <col min="4378" max="4378" width="4.375" style="61" customWidth="1"/>
    <col min="4379" max="4379" width="5.25" style="61" customWidth="1"/>
    <col min="4380" max="4380" width="9.875" style="61" customWidth="1"/>
    <col min="4381" max="4381" width="8.75" style="61" bestFit="1" customWidth="1"/>
    <col min="4382" max="4383" width="8.75" style="61" customWidth="1"/>
    <col min="4384" max="4384" width="7.875" style="61" customWidth="1"/>
    <col min="4385" max="4385" width="11" style="61" customWidth="1"/>
    <col min="4386" max="4386" width="8.25" style="61" customWidth="1"/>
    <col min="4387" max="4387" width="1.5" style="61" customWidth="1"/>
    <col min="4388" max="4388" width="13.125" style="61" customWidth="1"/>
    <col min="4389" max="4389" width="16.625" style="61" customWidth="1"/>
    <col min="4390" max="4390" width="9" style="61"/>
    <col min="4391" max="4391" width="14.125" style="61" bestFit="1" customWidth="1"/>
    <col min="4392" max="4628" width="9" style="61"/>
    <col min="4629" max="4629" width="1.375" style="61" customWidth="1"/>
    <col min="4630" max="4630" width="4.75" style="61" customWidth="1"/>
    <col min="4631" max="4631" width="5.625" style="61" customWidth="1"/>
    <col min="4632" max="4632" width="10.5" style="61" customWidth="1"/>
    <col min="4633" max="4633" width="15.5" style="61" customWidth="1"/>
    <col min="4634" max="4634" width="4.375" style="61" customWidth="1"/>
    <col min="4635" max="4635" width="5.25" style="61" customWidth="1"/>
    <col min="4636" max="4636" width="9.875" style="61" customWidth="1"/>
    <col min="4637" max="4637" width="8.75" style="61" bestFit="1" customWidth="1"/>
    <col min="4638" max="4639" width="8.75" style="61" customWidth="1"/>
    <col min="4640" max="4640" width="7.875" style="61" customWidth="1"/>
    <col min="4641" max="4641" width="11" style="61" customWidth="1"/>
    <col min="4642" max="4642" width="8.25" style="61" customWidth="1"/>
    <col min="4643" max="4643" width="1.5" style="61" customWidth="1"/>
    <col min="4644" max="4644" width="13.125" style="61" customWidth="1"/>
    <col min="4645" max="4645" width="16.625" style="61" customWidth="1"/>
    <col min="4646" max="4646" width="9" style="61"/>
    <col min="4647" max="4647" width="14.125" style="61" bestFit="1" customWidth="1"/>
    <col min="4648" max="4884" width="9" style="61"/>
    <col min="4885" max="4885" width="1.375" style="61" customWidth="1"/>
    <col min="4886" max="4886" width="4.75" style="61" customWidth="1"/>
    <col min="4887" max="4887" width="5.625" style="61" customWidth="1"/>
    <col min="4888" max="4888" width="10.5" style="61" customWidth="1"/>
    <col min="4889" max="4889" width="15.5" style="61" customWidth="1"/>
    <col min="4890" max="4890" width="4.375" style="61" customWidth="1"/>
    <col min="4891" max="4891" width="5.25" style="61" customWidth="1"/>
    <col min="4892" max="4892" width="9.875" style="61" customWidth="1"/>
    <col min="4893" max="4893" width="8.75" style="61" bestFit="1" customWidth="1"/>
    <col min="4894" max="4895" width="8.75" style="61" customWidth="1"/>
    <col min="4896" max="4896" width="7.875" style="61" customWidth="1"/>
    <col min="4897" max="4897" width="11" style="61" customWidth="1"/>
    <col min="4898" max="4898" width="8.25" style="61" customWidth="1"/>
    <col min="4899" max="4899" width="1.5" style="61" customWidth="1"/>
    <col min="4900" max="4900" width="13.125" style="61" customWidth="1"/>
    <col min="4901" max="4901" width="16.625" style="61" customWidth="1"/>
    <col min="4902" max="4902" width="9" style="61"/>
    <col min="4903" max="4903" width="14.125" style="61" bestFit="1" customWidth="1"/>
    <col min="4904" max="5140" width="9" style="61"/>
    <col min="5141" max="5141" width="1.375" style="61" customWidth="1"/>
    <col min="5142" max="5142" width="4.75" style="61" customWidth="1"/>
    <col min="5143" max="5143" width="5.625" style="61" customWidth="1"/>
    <col min="5144" max="5144" width="10.5" style="61" customWidth="1"/>
    <col min="5145" max="5145" width="15.5" style="61" customWidth="1"/>
    <col min="5146" max="5146" width="4.375" style="61" customWidth="1"/>
    <col min="5147" max="5147" width="5.25" style="61" customWidth="1"/>
    <col min="5148" max="5148" width="9.875" style="61" customWidth="1"/>
    <col min="5149" max="5149" width="8.75" style="61" bestFit="1" customWidth="1"/>
    <col min="5150" max="5151" width="8.75" style="61" customWidth="1"/>
    <col min="5152" max="5152" width="7.875" style="61" customWidth="1"/>
    <col min="5153" max="5153" width="11" style="61" customWidth="1"/>
    <col min="5154" max="5154" width="8.25" style="61" customWidth="1"/>
    <col min="5155" max="5155" width="1.5" style="61" customWidth="1"/>
    <col min="5156" max="5156" width="13.125" style="61" customWidth="1"/>
    <col min="5157" max="5157" width="16.625" style="61" customWidth="1"/>
    <col min="5158" max="5158" width="9" style="61"/>
    <col min="5159" max="5159" width="14.125" style="61" bestFit="1" customWidth="1"/>
    <col min="5160" max="5396" width="9" style="61"/>
    <col min="5397" max="5397" width="1.375" style="61" customWidth="1"/>
    <col min="5398" max="5398" width="4.75" style="61" customWidth="1"/>
    <col min="5399" max="5399" width="5.625" style="61" customWidth="1"/>
    <col min="5400" max="5400" width="10.5" style="61" customWidth="1"/>
    <col min="5401" max="5401" width="15.5" style="61" customWidth="1"/>
    <col min="5402" max="5402" width="4.375" style="61" customWidth="1"/>
    <col min="5403" max="5403" width="5.25" style="61" customWidth="1"/>
    <col min="5404" max="5404" width="9.875" style="61" customWidth="1"/>
    <col min="5405" max="5405" width="8.75" style="61" bestFit="1" customWidth="1"/>
    <col min="5406" max="5407" width="8.75" style="61" customWidth="1"/>
    <col min="5408" max="5408" width="7.875" style="61" customWidth="1"/>
    <col min="5409" max="5409" width="11" style="61" customWidth="1"/>
    <col min="5410" max="5410" width="8.25" style="61" customWidth="1"/>
    <col min="5411" max="5411" width="1.5" style="61" customWidth="1"/>
    <col min="5412" max="5412" width="13.125" style="61" customWidth="1"/>
    <col min="5413" max="5413" width="16.625" style="61" customWidth="1"/>
    <col min="5414" max="5414" width="9" style="61"/>
    <col min="5415" max="5415" width="14.125" style="61" bestFit="1" customWidth="1"/>
    <col min="5416" max="5652" width="9" style="61"/>
    <col min="5653" max="5653" width="1.375" style="61" customWidth="1"/>
    <col min="5654" max="5654" width="4.75" style="61" customWidth="1"/>
    <col min="5655" max="5655" width="5.625" style="61" customWidth="1"/>
    <col min="5656" max="5656" width="10.5" style="61" customWidth="1"/>
    <col min="5657" max="5657" width="15.5" style="61" customWidth="1"/>
    <col min="5658" max="5658" width="4.375" style="61" customWidth="1"/>
    <col min="5659" max="5659" width="5.25" style="61" customWidth="1"/>
    <col min="5660" max="5660" width="9.875" style="61" customWidth="1"/>
    <col min="5661" max="5661" width="8.75" style="61" bestFit="1" customWidth="1"/>
    <col min="5662" max="5663" width="8.75" style="61" customWidth="1"/>
    <col min="5664" max="5664" width="7.875" style="61" customWidth="1"/>
    <col min="5665" max="5665" width="11" style="61" customWidth="1"/>
    <col min="5666" max="5666" width="8.25" style="61" customWidth="1"/>
    <col min="5667" max="5667" width="1.5" style="61" customWidth="1"/>
    <col min="5668" max="5668" width="13.125" style="61" customWidth="1"/>
    <col min="5669" max="5669" width="16.625" style="61" customWidth="1"/>
    <col min="5670" max="5670" width="9" style="61"/>
    <col min="5671" max="5671" width="14.125" style="61" bestFit="1" customWidth="1"/>
    <col min="5672" max="5908" width="9" style="61"/>
    <col min="5909" max="5909" width="1.375" style="61" customWidth="1"/>
    <col min="5910" max="5910" width="4.75" style="61" customWidth="1"/>
    <col min="5911" max="5911" width="5.625" style="61" customWidth="1"/>
    <col min="5912" max="5912" width="10.5" style="61" customWidth="1"/>
    <col min="5913" max="5913" width="15.5" style="61" customWidth="1"/>
    <col min="5914" max="5914" width="4.375" style="61" customWidth="1"/>
    <col min="5915" max="5915" width="5.25" style="61" customWidth="1"/>
    <col min="5916" max="5916" width="9.875" style="61" customWidth="1"/>
    <col min="5917" max="5917" width="8.75" style="61" bestFit="1" customWidth="1"/>
    <col min="5918" max="5919" width="8.75" style="61" customWidth="1"/>
    <col min="5920" max="5920" width="7.875" style="61" customWidth="1"/>
    <col min="5921" max="5921" width="11" style="61" customWidth="1"/>
    <col min="5922" max="5922" width="8.25" style="61" customWidth="1"/>
    <col min="5923" max="5923" width="1.5" style="61" customWidth="1"/>
    <col min="5924" max="5924" width="13.125" style="61" customWidth="1"/>
    <col min="5925" max="5925" width="16.625" style="61" customWidth="1"/>
    <col min="5926" max="5926" width="9" style="61"/>
    <col min="5927" max="5927" width="14.125" style="61" bestFit="1" customWidth="1"/>
    <col min="5928" max="6164" width="9" style="61"/>
    <col min="6165" max="6165" width="1.375" style="61" customWidth="1"/>
    <col min="6166" max="6166" width="4.75" style="61" customWidth="1"/>
    <col min="6167" max="6167" width="5.625" style="61" customWidth="1"/>
    <col min="6168" max="6168" width="10.5" style="61" customWidth="1"/>
    <col min="6169" max="6169" width="15.5" style="61" customWidth="1"/>
    <col min="6170" max="6170" width="4.375" style="61" customWidth="1"/>
    <col min="6171" max="6171" width="5.25" style="61" customWidth="1"/>
    <col min="6172" max="6172" width="9.875" style="61" customWidth="1"/>
    <col min="6173" max="6173" width="8.75" style="61" bestFit="1" customWidth="1"/>
    <col min="6174" max="6175" width="8.75" style="61" customWidth="1"/>
    <col min="6176" max="6176" width="7.875" style="61" customWidth="1"/>
    <col min="6177" max="6177" width="11" style="61" customWidth="1"/>
    <col min="6178" max="6178" width="8.25" style="61" customWidth="1"/>
    <col min="6179" max="6179" width="1.5" style="61" customWidth="1"/>
    <col min="6180" max="6180" width="13.125" style="61" customWidth="1"/>
    <col min="6181" max="6181" width="16.625" style="61" customWidth="1"/>
    <col min="6182" max="6182" width="9" style="61"/>
    <col min="6183" max="6183" width="14.125" style="61" bestFit="1" customWidth="1"/>
    <col min="6184" max="6420" width="9" style="61"/>
    <col min="6421" max="6421" width="1.375" style="61" customWidth="1"/>
    <col min="6422" max="6422" width="4.75" style="61" customWidth="1"/>
    <col min="6423" max="6423" width="5.625" style="61" customWidth="1"/>
    <col min="6424" max="6424" width="10.5" style="61" customWidth="1"/>
    <col min="6425" max="6425" width="15.5" style="61" customWidth="1"/>
    <col min="6426" max="6426" width="4.375" style="61" customWidth="1"/>
    <col min="6427" max="6427" width="5.25" style="61" customWidth="1"/>
    <col min="6428" max="6428" width="9.875" style="61" customWidth="1"/>
    <col min="6429" max="6429" width="8.75" style="61" bestFit="1" customWidth="1"/>
    <col min="6430" max="6431" width="8.75" style="61" customWidth="1"/>
    <col min="6432" max="6432" width="7.875" style="61" customWidth="1"/>
    <col min="6433" max="6433" width="11" style="61" customWidth="1"/>
    <col min="6434" max="6434" width="8.25" style="61" customWidth="1"/>
    <col min="6435" max="6435" width="1.5" style="61" customWidth="1"/>
    <col min="6436" max="6436" width="13.125" style="61" customWidth="1"/>
    <col min="6437" max="6437" width="16.625" style="61" customWidth="1"/>
    <col min="6438" max="6438" width="9" style="61"/>
    <col min="6439" max="6439" width="14.125" style="61" bestFit="1" customWidth="1"/>
    <col min="6440" max="6676" width="9" style="61"/>
    <col min="6677" max="6677" width="1.375" style="61" customWidth="1"/>
    <col min="6678" max="6678" width="4.75" style="61" customWidth="1"/>
    <col min="6679" max="6679" width="5.625" style="61" customWidth="1"/>
    <col min="6680" max="6680" width="10.5" style="61" customWidth="1"/>
    <col min="6681" max="6681" width="15.5" style="61" customWidth="1"/>
    <col min="6682" max="6682" width="4.375" style="61" customWidth="1"/>
    <col min="6683" max="6683" width="5.25" style="61" customWidth="1"/>
    <col min="6684" max="6684" width="9.875" style="61" customWidth="1"/>
    <col min="6685" max="6685" width="8.75" style="61" bestFit="1" customWidth="1"/>
    <col min="6686" max="6687" width="8.75" style="61" customWidth="1"/>
    <col min="6688" max="6688" width="7.875" style="61" customWidth="1"/>
    <col min="6689" max="6689" width="11" style="61" customWidth="1"/>
    <col min="6690" max="6690" width="8.25" style="61" customWidth="1"/>
    <col min="6691" max="6691" width="1.5" style="61" customWidth="1"/>
    <col min="6692" max="6692" width="13.125" style="61" customWidth="1"/>
    <col min="6693" max="6693" width="16.625" style="61" customWidth="1"/>
    <col min="6694" max="6694" width="9" style="61"/>
    <col min="6695" max="6695" width="14.125" style="61" bestFit="1" customWidth="1"/>
    <col min="6696" max="6932" width="9" style="61"/>
    <col min="6933" max="6933" width="1.375" style="61" customWidth="1"/>
    <col min="6934" max="6934" width="4.75" style="61" customWidth="1"/>
    <col min="6935" max="6935" width="5.625" style="61" customWidth="1"/>
    <col min="6936" max="6936" width="10.5" style="61" customWidth="1"/>
    <col min="6937" max="6937" width="15.5" style="61" customWidth="1"/>
    <col min="6938" max="6938" width="4.375" style="61" customWidth="1"/>
    <col min="6939" max="6939" width="5.25" style="61" customWidth="1"/>
    <col min="6940" max="6940" width="9.875" style="61" customWidth="1"/>
    <col min="6941" max="6941" width="8.75" style="61" bestFit="1" customWidth="1"/>
    <col min="6942" max="6943" width="8.75" style="61" customWidth="1"/>
    <col min="6944" max="6944" width="7.875" style="61" customWidth="1"/>
    <col min="6945" max="6945" width="11" style="61" customWidth="1"/>
    <col min="6946" max="6946" width="8.25" style="61" customWidth="1"/>
    <col min="6947" max="6947" width="1.5" style="61" customWidth="1"/>
    <col min="6948" max="6948" width="13.125" style="61" customWidth="1"/>
    <col min="6949" max="6949" width="16.625" style="61" customWidth="1"/>
    <col min="6950" max="6950" width="9" style="61"/>
    <col min="6951" max="6951" width="14.125" style="61" bestFit="1" customWidth="1"/>
    <col min="6952" max="7188" width="9" style="61"/>
    <col min="7189" max="7189" width="1.375" style="61" customWidth="1"/>
    <col min="7190" max="7190" width="4.75" style="61" customWidth="1"/>
    <col min="7191" max="7191" width="5.625" style="61" customWidth="1"/>
    <col min="7192" max="7192" width="10.5" style="61" customWidth="1"/>
    <col min="7193" max="7193" width="15.5" style="61" customWidth="1"/>
    <col min="7194" max="7194" width="4.375" style="61" customWidth="1"/>
    <col min="7195" max="7195" width="5.25" style="61" customWidth="1"/>
    <col min="7196" max="7196" width="9.875" style="61" customWidth="1"/>
    <col min="7197" max="7197" width="8.75" style="61" bestFit="1" customWidth="1"/>
    <col min="7198" max="7199" width="8.75" style="61" customWidth="1"/>
    <col min="7200" max="7200" width="7.875" style="61" customWidth="1"/>
    <col min="7201" max="7201" width="11" style="61" customWidth="1"/>
    <col min="7202" max="7202" width="8.25" style="61" customWidth="1"/>
    <col min="7203" max="7203" width="1.5" style="61" customWidth="1"/>
    <col min="7204" max="7204" width="13.125" style="61" customWidth="1"/>
    <col min="7205" max="7205" width="16.625" style="61" customWidth="1"/>
    <col min="7206" max="7206" width="9" style="61"/>
    <col min="7207" max="7207" width="14.125" style="61" bestFit="1" customWidth="1"/>
    <col min="7208" max="7444" width="9" style="61"/>
    <col min="7445" max="7445" width="1.375" style="61" customWidth="1"/>
    <col min="7446" max="7446" width="4.75" style="61" customWidth="1"/>
    <col min="7447" max="7447" width="5.625" style="61" customWidth="1"/>
    <col min="7448" max="7448" width="10.5" style="61" customWidth="1"/>
    <col min="7449" max="7449" width="15.5" style="61" customWidth="1"/>
    <col min="7450" max="7450" width="4.375" style="61" customWidth="1"/>
    <col min="7451" max="7451" width="5.25" style="61" customWidth="1"/>
    <col min="7452" max="7452" width="9.875" style="61" customWidth="1"/>
    <col min="7453" max="7453" width="8.75" style="61" bestFit="1" customWidth="1"/>
    <col min="7454" max="7455" width="8.75" style="61" customWidth="1"/>
    <col min="7456" max="7456" width="7.875" style="61" customWidth="1"/>
    <col min="7457" max="7457" width="11" style="61" customWidth="1"/>
    <col min="7458" max="7458" width="8.25" style="61" customWidth="1"/>
    <col min="7459" max="7459" width="1.5" style="61" customWidth="1"/>
    <col min="7460" max="7460" width="13.125" style="61" customWidth="1"/>
    <col min="7461" max="7461" width="16.625" style="61" customWidth="1"/>
    <col min="7462" max="7462" width="9" style="61"/>
    <col min="7463" max="7463" width="14.125" style="61" bestFit="1" customWidth="1"/>
    <col min="7464" max="7700" width="9" style="61"/>
    <col min="7701" max="7701" width="1.375" style="61" customWidth="1"/>
    <col min="7702" max="7702" width="4.75" style="61" customWidth="1"/>
    <col min="7703" max="7703" width="5.625" style="61" customWidth="1"/>
    <col min="7704" max="7704" width="10.5" style="61" customWidth="1"/>
    <col min="7705" max="7705" width="15.5" style="61" customWidth="1"/>
    <col min="7706" max="7706" width="4.375" style="61" customWidth="1"/>
    <col min="7707" max="7707" width="5.25" style="61" customWidth="1"/>
    <col min="7708" max="7708" width="9.875" style="61" customWidth="1"/>
    <col min="7709" max="7709" width="8.75" style="61" bestFit="1" customWidth="1"/>
    <col min="7710" max="7711" width="8.75" style="61" customWidth="1"/>
    <col min="7712" max="7712" width="7.875" style="61" customWidth="1"/>
    <col min="7713" max="7713" width="11" style="61" customWidth="1"/>
    <col min="7714" max="7714" width="8.25" style="61" customWidth="1"/>
    <col min="7715" max="7715" width="1.5" style="61" customWidth="1"/>
    <col min="7716" max="7716" width="13.125" style="61" customWidth="1"/>
    <col min="7717" max="7717" width="16.625" style="61" customWidth="1"/>
    <col min="7718" max="7718" width="9" style="61"/>
    <col min="7719" max="7719" width="14.125" style="61" bestFit="1" customWidth="1"/>
    <col min="7720" max="7956" width="9" style="61"/>
    <col min="7957" max="7957" width="1.375" style="61" customWidth="1"/>
    <col min="7958" max="7958" width="4.75" style="61" customWidth="1"/>
    <col min="7959" max="7959" width="5.625" style="61" customWidth="1"/>
    <col min="7960" max="7960" width="10.5" style="61" customWidth="1"/>
    <col min="7961" max="7961" width="15.5" style="61" customWidth="1"/>
    <col min="7962" max="7962" width="4.375" style="61" customWidth="1"/>
    <col min="7963" max="7963" width="5.25" style="61" customWidth="1"/>
    <col min="7964" max="7964" width="9.875" style="61" customWidth="1"/>
    <col min="7965" max="7965" width="8.75" style="61" bestFit="1" customWidth="1"/>
    <col min="7966" max="7967" width="8.75" style="61" customWidth="1"/>
    <col min="7968" max="7968" width="7.875" style="61" customWidth="1"/>
    <col min="7969" max="7969" width="11" style="61" customWidth="1"/>
    <col min="7970" max="7970" width="8.25" style="61" customWidth="1"/>
    <col min="7971" max="7971" width="1.5" style="61" customWidth="1"/>
    <col min="7972" max="7972" width="13.125" style="61" customWidth="1"/>
    <col min="7973" max="7973" width="16.625" style="61" customWidth="1"/>
    <col min="7974" max="7974" width="9" style="61"/>
    <col min="7975" max="7975" width="14.125" style="61" bestFit="1" customWidth="1"/>
    <col min="7976" max="8212" width="9" style="61"/>
    <col min="8213" max="8213" width="1.375" style="61" customWidth="1"/>
    <col min="8214" max="8214" width="4.75" style="61" customWidth="1"/>
    <col min="8215" max="8215" width="5.625" style="61" customWidth="1"/>
    <col min="8216" max="8216" width="10.5" style="61" customWidth="1"/>
    <col min="8217" max="8217" width="15.5" style="61" customWidth="1"/>
    <col min="8218" max="8218" width="4.375" style="61" customWidth="1"/>
    <col min="8219" max="8219" width="5.25" style="61" customWidth="1"/>
    <col min="8220" max="8220" width="9.875" style="61" customWidth="1"/>
    <col min="8221" max="8221" width="8.75" style="61" bestFit="1" customWidth="1"/>
    <col min="8222" max="8223" width="8.75" style="61" customWidth="1"/>
    <col min="8224" max="8224" width="7.875" style="61" customWidth="1"/>
    <col min="8225" max="8225" width="11" style="61" customWidth="1"/>
    <col min="8226" max="8226" width="8.25" style="61" customWidth="1"/>
    <col min="8227" max="8227" width="1.5" style="61" customWidth="1"/>
    <col min="8228" max="8228" width="13.125" style="61" customWidth="1"/>
    <col min="8229" max="8229" width="16.625" style="61" customWidth="1"/>
    <col min="8230" max="8230" width="9" style="61"/>
    <col min="8231" max="8231" width="14.125" style="61" bestFit="1" customWidth="1"/>
    <col min="8232" max="8468" width="9" style="61"/>
    <col min="8469" max="8469" width="1.375" style="61" customWidth="1"/>
    <col min="8470" max="8470" width="4.75" style="61" customWidth="1"/>
    <col min="8471" max="8471" width="5.625" style="61" customWidth="1"/>
    <col min="8472" max="8472" width="10.5" style="61" customWidth="1"/>
    <col min="8473" max="8473" width="15.5" style="61" customWidth="1"/>
    <col min="8474" max="8474" width="4.375" style="61" customWidth="1"/>
    <col min="8475" max="8475" width="5.25" style="61" customWidth="1"/>
    <col min="8476" max="8476" width="9.875" style="61" customWidth="1"/>
    <col min="8477" max="8477" width="8.75" style="61" bestFit="1" customWidth="1"/>
    <col min="8478" max="8479" width="8.75" style="61" customWidth="1"/>
    <col min="8480" max="8480" width="7.875" style="61" customWidth="1"/>
    <col min="8481" max="8481" width="11" style="61" customWidth="1"/>
    <col min="8482" max="8482" width="8.25" style="61" customWidth="1"/>
    <col min="8483" max="8483" width="1.5" style="61" customWidth="1"/>
    <col min="8484" max="8484" width="13.125" style="61" customWidth="1"/>
    <col min="8485" max="8485" width="16.625" style="61" customWidth="1"/>
    <col min="8486" max="8486" width="9" style="61"/>
    <col min="8487" max="8487" width="14.125" style="61" bestFit="1" customWidth="1"/>
    <col min="8488" max="8724" width="9" style="61"/>
    <col min="8725" max="8725" width="1.375" style="61" customWidth="1"/>
    <col min="8726" max="8726" width="4.75" style="61" customWidth="1"/>
    <col min="8727" max="8727" width="5.625" style="61" customWidth="1"/>
    <col min="8728" max="8728" width="10.5" style="61" customWidth="1"/>
    <col min="8729" max="8729" width="15.5" style="61" customWidth="1"/>
    <col min="8730" max="8730" width="4.375" style="61" customWidth="1"/>
    <col min="8731" max="8731" width="5.25" style="61" customWidth="1"/>
    <col min="8732" max="8732" width="9.875" style="61" customWidth="1"/>
    <col min="8733" max="8733" width="8.75" style="61" bestFit="1" customWidth="1"/>
    <col min="8734" max="8735" width="8.75" style="61" customWidth="1"/>
    <col min="8736" max="8736" width="7.875" style="61" customWidth="1"/>
    <col min="8737" max="8737" width="11" style="61" customWidth="1"/>
    <col min="8738" max="8738" width="8.25" style="61" customWidth="1"/>
    <col min="8739" max="8739" width="1.5" style="61" customWidth="1"/>
    <col min="8740" max="8740" width="13.125" style="61" customWidth="1"/>
    <col min="8741" max="8741" width="16.625" style="61" customWidth="1"/>
    <col min="8742" max="8742" width="9" style="61"/>
    <col min="8743" max="8743" width="14.125" style="61" bestFit="1" customWidth="1"/>
    <col min="8744" max="8980" width="9" style="61"/>
    <col min="8981" max="8981" width="1.375" style="61" customWidth="1"/>
    <col min="8982" max="8982" width="4.75" style="61" customWidth="1"/>
    <col min="8983" max="8983" width="5.625" style="61" customWidth="1"/>
    <col min="8984" max="8984" width="10.5" style="61" customWidth="1"/>
    <col min="8985" max="8985" width="15.5" style="61" customWidth="1"/>
    <col min="8986" max="8986" width="4.375" style="61" customWidth="1"/>
    <col min="8987" max="8987" width="5.25" style="61" customWidth="1"/>
    <col min="8988" max="8988" width="9.875" style="61" customWidth="1"/>
    <col min="8989" max="8989" width="8.75" style="61" bestFit="1" customWidth="1"/>
    <col min="8990" max="8991" width="8.75" style="61" customWidth="1"/>
    <col min="8992" max="8992" width="7.875" style="61" customWidth="1"/>
    <col min="8993" max="8993" width="11" style="61" customWidth="1"/>
    <col min="8994" max="8994" width="8.25" style="61" customWidth="1"/>
    <col min="8995" max="8995" width="1.5" style="61" customWidth="1"/>
    <col min="8996" max="8996" width="13.125" style="61" customWidth="1"/>
    <col min="8997" max="8997" width="16.625" style="61" customWidth="1"/>
    <col min="8998" max="8998" width="9" style="61"/>
    <col min="8999" max="8999" width="14.125" style="61" bestFit="1" customWidth="1"/>
    <col min="9000" max="9236" width="9" style="61"/>
    <col min="9237" max="9237" width="1.375" style="61" customWidth="1"/>
    <col min="9238" max="9238" width="4.75" style="61" customWidth="1"/>
    <col min="9239" max="9239" width="5.625" style="61" customWidth="1"/>
    <col min="9240" max="9240" width="10.5" style="61" customWidth="1"/>
    <col min="9241" max="9241" width="15.5" style="61" customWidth="1"/>
    <col min="9242" max="9242" width="4.375" style="61" customWidth="1"/>
    <col min="9243" max="9243" width="5.25" style="61" customWidth="1"/>
    <col min="9244" max="9244" width="9.875" style="61" customWidth="1"/>
    <col min="9245" max="9245" width="8.75" style="61" bestFit="1" customWidth="1"/>
    <col min="9246" max="9247" width="8.75" style="61" customWidth="1"/>
    <col min="9248" max="9248" width="7.875" style="61" customWidth="1"/>
    <col min="9249" max="9249" width="11" style="61" customWidth="1"/>
    <col min="9250" max="9250" width="8.25" style="61" customWidth="1"/>
    <col min="9251" max="9251" width="1.5" style="61" customWidth="1"/>
    <col min="9252" max="9252" width="13.125" style="61" customWidth="1"/>
    <col min="9253" max="9253" width="16.625" style="61" customWidth="1"/>
    <col min="9254" max="9254" width="9" style="61"/>
    <col min="9255" max="9255" width="14.125" style="61" bestFit="1" customWidth="1"/>
    <col min="9256" max="9492" width="9" style="61"/>
    <col min="9493" max="9493" width="1.375" style="61" customWidth="1"/>
    <col min="9494" max="9494" width="4.75" style="61" customWidth="1"/>
    <col min="9495" max="9495" width="5.625" style="61" customWidth="1"/>
    <col min="9496" max="9496" width="10.5" style="61" customWidth="1"/>
    <col min="9497" max="9497" width="15.5" style="61" customWidth="1"/>
    <col min="9498" max="9498" width="4.375" style="61" customWidth="1"/>
    <col min="9499" max="9499" width="5.25" style="61" customWidth="1"/>
    <col min="9500" max="9500" width="9.875" style="61" customWidth="1"/>
    <col min="9501" max="9501" width="8.75" style="61" bestFit="1" customWidth="1"/>
    <col min="9502" max="9503" width="8.75" style="61" customWidth="1"/>
    <col min="9504" max="9504" width="7.875" style="61" customWidth="1"/>
    <col min="9505" max="9505" width="11" style="61" customWidth="1"/>
    <col min="9506" max="9506" width="8.25" style="61" customWidth="1"/>
    <col min="9507" max="9507" width="1.5" style="61" customWidth="1"/>
    <col min="9508" max="9508" width="13.125" style="61" customWidth="1"/>
    <col min="9509" max="9509" width="16.625" style="61" customWidth="1"/>
    <col min="9510" max="9510" width="9" style="61"/>
    <col min="9511" max="9511" width="14.125" style="61" bestFit="1" customWidth="1"/>
    <col min="9512" max="9748" width="9" style="61"/>
    <col min="9749" max="9749" width="1.375" style="61" customWidth="1"/>
    <col min="9750" max="9750" width="4.75" style="61" customWidth="1"/>
    <col min="9751" max="9751" width="5.625" style="61" customWidth="1"/>
    <col min="9752" max="9752" width="10.5" style="61" customWidth="1"/>
    <col min="9753" max="9753" width="15.5" style="61" customWidth="1"/>
    <col min="9754" max="9754" width="4.375" style="61" customWidth="1"/>
    <col min="9755" max="9755" width="5.25" style="61" customWidth="1"/>
    <col min="9756" max="9756" width="9.875" style="61" customWidth="1"/>
    <col min="9757" max="9757" width="8.75" style="61" bestFit="1" customWidth="1"/>
    <col min="9758" max="9759" width="8.75" style="61" customWidth="1"/>
    <col min="9760" max="9760" width="7.875" style="61" customWidth="1"/>
    <col min="9761" max="9761" width="11" style="61" customWidth="1"/>
    <col min="9762" max="9762" width="8.25" style="61" customWidth="1"/>
    <col min="9763" max="9763" width="1.5" style="61" customWidth="1"/>
    <col min="9764" max="9764" width="13.125" style="61" customWidth="1"/>
    <col min="9765" max="9765" width="16.625" style="61" customWidth="1"/>
    <col min="9766" max="9766" width="9" style="61"/>
    <col min="9767" max="9767" width="14.125" style="61" bestFit="1" customWidth="1"/>
    <col min="9768" max="10004" width="9" style="61"/>
    <col min="10005" max="10005" width="1.375" style="61" customWidth="1"/>
    <col min="10006" max="10006" width="4.75" style="61" customWidth="1"/>
    <col min="10007" max="10007" width="5.625" style="61" customWidth="1"/>
    <col min="10008" max="10008" width="10.5" style="61" customWidth="1"/>
    <col min="10009" max="10009" width="15.5" style="61" customWidth="1"/>
    <col min="10010" max="10010" width="4.375" style="61" customWidth="1"/>
    <col min="10011" max="10011" width="5.25" style="61" customWidth="1"/>
    <col min="10012" max="10012" width="9.875" style="61" customWidth="1"/>
    <col min="10013" max="10013" width="8.75" style="61" bestFit="1" customWidth="1"/>
    <col min="10014" max="10015" width="8.75" style="61" customWidth="1"/>
    <col min="10016" max="10016" width="7.875" style="61" customWidth="1"/>
    <col min="10017" max="10017" width="11" style="61" customWidth="1"/>
    <col min="10018" max="10018" width="8.25" style="61" customWidth="1"/>
    <col min="10019" max="10019" width="1.5" style="61" customWidth="1"/>
    <col min="10020" max="10020" width="13.125" style="61" customWidth="1"/>
    <col min="10021" max="10021" width="16.625" style="61" customWidth="1"/>
    <col min="10022" max="10022" width="9" style="61"/>
    <col min="10023" max="10023" width="14.125" style="61" bestFit="1" customWidth="1"/>
    <col min="10024" max="10260" width="9" style="61"/>
    <col min="10261" max="10261" width="1.375" style="61" customWidth="1"/>
    <col min="10262" max="10262" width="4.75" style="61" customWidth="1"/>
    <col min="10263" max="10263" width="5.625" style="61" customWidth="1"/>
    <col min="10264" max="10264" width="10.5" style="61" customWidth="1"/>
    <col min="10265" max="10265" width="15.5" style="61" customWidth="1"/>
    <col min="10266" max="10266" width="4.375" style="61" customWidth="1"/>
    <col min="10267" max="10267" width="5.25" style="61" customWidth="1"/>
    <col min="10268" max="10268" width="9.875" style="61" customWidth="1"/>
    <col min="10269" max="10269" width="8.75" style="61" bestFit="1" customWidth="1"/>
    <col min="10270" max="10271" width="8.75" style="61" customWidth="1"/>
    <col min="10272" max="10272" width="7.875" style="61" customWidth="1"/>
    <col min="10273" max="10273" width="11" style="61" customWidth="1"/>
    <col min="10274" max="10274" width="8.25" style="61" customWidth="1"/>
    <col min="10275" max="10275" width="1.5" style="61" customWidth="1"/>
    <col min="10276" max="10276" width="13.125" style="61" customWidth="1"/>
    <col min="10277" max="10277" width="16.625" style="61" customWidth="1"/>
    <col min="10278" max="10278" width="9" style="61"/>
    <col min="10279" max="10279" width="14.125" style="61" bestFit="1" customWidth="1"/>
    <col min="10280" max="10516" width="9" style="61"/>
    <col min="10517" max="10517" width="1.375" style="61" customWidth="1"/>
    <col min="10518" max="10518" width="4.75" style="61" customWidth="1"/>
    <col min="10519" max="10519" width="5.625" style="61" customWidth="1"/>
    <col min="10520" max="10520" width="10.5" style="61" customWidth="1"/>
    <col min="10521" max="10521" width="15.5" style="61" customWidth="1"/>
    <col min="10522" max="10522" width="4.375" style="61" customWidth="1"/>
    <col min="10523" max="10523" width="5.25" style="61" customWidth="1"/>
    <col min="10524" max="10524" width="9.875" style="61" customWidth="1"/>
    <col min="10525" max="10525" width="8.75" style="61" bestFit="1" customWidth="1"/>
    <col min="10526" max="10527" width="8.75" style="61" customWidth="1"/>
    <col min="10528" max="10528" width="7.875" style="61" customWidth="1"/>
    <col min="10529" max="10529" width="11" style="61" customWidth="1"/>
    <col min="10530" max="10530" width="8.25" style="61" customWidth="1"/>
    <col min="10531" max="10531" width="1.5" style="61" customWidth="1"/>
    <col min="10532" max="10532" width="13.125" style="61" customWidth="1"/>
    <col min="10533" max="10533" width="16.625" style="61" customWidth="1"/>
    <col min="10534" max="10534" width="9" style="61"/>
    <col min="10535" max="10535" width="14.125" style="61" bestFit="1" customWidth="1"/>
    <col min="10536" max="10772" width="9" style="61"/>
    <col min="10773" max="10773" width="1.375" style="61" customWidth="1"/>
    <col min="10774" max="10774" width="4.75" style="61" customWidth="1"/>
    <col min="10775" max="10775" width="5.625" style="61" customWidth="1"/>
    <col min="10776" max="10776" width="10.5" style="61" customWidth="1"/>
    <col min="10777" max="10777" width="15.5" style="61" customWidth="1"/>
    <col min="10778" max="10778" width="4.375" style="61" customWidth="1"/>
    <col min="10779" max="10779" width="5.25" style="61" customWidth="1"/>
    <col min="10780" max="10780" width="9.875" style="61" customWidth="1"/>
    <col min="10781" max="10781" width="8.75" style="61" bestFit="1" customWidth="1"/>
    <col min="10782" max="10783" width="8.75" style="61" customWidth="1"/>
    <col min="10784" max="10784" width="7.875" style="61" customWidth="1"/>
    <col min="10785" max="10785" width="11" style="61" customWidth="1"/>
    <col min="10786" max="10786" width="8.25" style="61" customWidth="1"/>
    <col min="10787" max="10787" width="1.5" style="61" customWidth="1"/>
    <col min="10788" max="10788" width="13.125" style="61" customWidth="1"/>
    <col min="10789" max="10789" width="16.625" style="61" customWidth="1"/>
    <col min="10790" max="10790" width="9" style="61"/>
    <col min="10791" max="10791" width="14.125" style="61" bestFit="1" customWidth="1"/>
    <col min="10792" max="11028" width="9" style="61"/>
    <col min="11029" max="11029" width="1.375" style="61" customWidth="1"/>
    <col min="11030" max="11030" width="4.75" style="61" customWidth="1"/>
    <col min="11031" max="11031" width="5.625" style="61" customWidth="1"/>
    <col min="11032" max="11032" width="10.5" style="61" customWidth="1"/>
    <col min="11033" max="11033" width="15.5" style="61" customWidth="1"/>
    <col min="11034" max="11034" width="4.375" style="61" customWidth="1"/>
    <col min="11035" max="11035" width="5.25" style="61" customWidth="1"/>
    <col min="11036" max="11036" width="9.875" style="61" customWidth="1"/>
    <col min="11037" max="11037" width="8.75" style="61" bestFit="1" customWidth="1"/>
    <col min="11038" max="11039" width="8.75" style="61" customWidth="1"/>
    <col min="11040" max="11040" width="7.875" style="61" customWidth="1"/>
    <col min="11041" max="11041" width="11" style="61" customWidth="1"/>
    <col min="11042" max="11042" width="8.25" style="61" customWidth="1"/>
    <col min="11043" max="11043" width="1.5" style="61" customWidth="1"/>
    <col min="11044" max="11044" width="13.125" style="61" customWidth="1"/>
    <col min="11045" max="11045" width="16.625" style="61" customWidth="1"/>
    <col min="11046" max="11046" width="9" style="61"/>
    <col min="11047" max="11047" width="14.125" style="61" bestFit="1" customWidth="1"/>
    <col min="11048" max="11284" width="9" style="61"/>
    <col min="11285" max="11285" width="1.375" style="61" customWidth="1"/>
    <col min="11286" max="11286" width="4.75" style="61" customWidth="1"/>
    <col min="11287" max="11287" width="5.625" style="61" customWidth="1"/>
    <col min="11288" max="11288" width="10.5" style="61" customWidth="1"/>
    <col min="11289" max="11289" width="15.5" style="61" customWidth="1"/>
    <col min="11290" max="11290" width="4.375" style="61" customWidth="1"/>
    <col min="11291" max="11291" width="5.25" style="61" customWidth="1"/>
    <col min="11292" max="11292" width="9.875" style="61" customWidth="1"/>
    <col min="11293" max="11293" width="8.75" style="61" bestFit="1" customWidth="1"/>
    <col min="11294" max="11295" width="8.75" style="61" customWidth="1"/>
    <col min="11296" max="11296" width="7.875" style="61" customWidth="1"/>
    <col min="11297" max="11297" width="11" style="61" customWidth="1"/>
    <col min="11298" max="11298" width="8.25" style="61" customWidth="1"/>
    <col min="11299" max="11299" width="1.5" style="61" customWidth="1"/>
    <col min="11300" max="11300" width="13.125" style="61" customWidth="1"/>
    <col min="11301" max="11301" width="16.625" style="61" customWidth="1"/>
    <col min="11302" max="11302" width="9" style="61"/>
    <col min="11303" max="11303" width="14.125" style="61" bestFit="1" customWidth="1"/>
    <col min="11304" max="11540" width="9" style="61"/>
    <col min="11541" max="11541" width="1.375" style="61" customWidth="1"/>
    <col min="11542" max="11542" width="4.75" style="61" customWidth="1"/>
    <col min="11543" max="11543" width="5.625" style="61" customWidth="1"/>
    <col min="11544" max="11544" width="10.5" style="61" customWidth="1"/>
    <col min="11545" max="11545" width="15.5" style="61" customWidth="1"/>
    <col min="11546" max="11546" width="4.375" style="61" customWidth="1"/>
    <col min="11547" max="11547" width="5.25" style="61" customWidth="1"/>
    <col min="11548" max="11548" width="9.875" style="61" customWidth="1"/>
    <col min="11549" max="11549" width="8.75" style="61" bestFit="1" customWidth="1"/>
    <col min="11550" max="11551" width="8.75" style="61" customWidth="1"/>
    <col min="11552" max="11552" width="7.875" style="61" customWidth="1"/>
    <col min="11553" max="11553" width="11" style="61" customWidth="1"/>
    <col min="11554" max="11554" width="8.25" style="61" customWidth="1"/>
    <col min="11555" max="11555" width="1.5" style="61" customWidth="1"/>
    <col min="11556" max="11556" width="13.125" style="61" customWidth="1"/>
    <col min="11557" max="11557" width="16.625" style="61" customWidth="1"/>
    <col min="11558" max="11558" width="9" style="61"/>
    <col min="11559" max="11559" width="14.125" style="61" bestFit="1" customWidth="1"/>
    <col min="11560" max="11796" width="9" style="61"/>
    <col min="11797" max="11797" width="1.375" style="61" customWidth="1"/>
    <col min="11798" max="11798" width="4.75" style="61" customWidth="1"/>
    <col min="11799" max="11799" width="5.625" style="61" customWidth="1"/>
    <col min="11800" max="11800" width="10.5" style="61" customWidth="1"/>
    <col min="11801" max="11801" width="15.5" style="61" customWidth="1"/>
    <col min="11802" max="11802" width="4.375" style="61" customWidth="1"/>
    <col min="11803" max="11803" width="5.25" style="61" customWidth="1"/>
    <col min="11804" max="11804" width="9.875" style="61" customWidth="1"/>
    <col min="11805" max="11805" width="8.75" style="61" bestFit="1" customWidth="1"/>
    <col min="11806" max="11807" width="8.75" style="61" customWidth="1"/>
    <col min="11808" max="11808" width="7.875" style="61" customWidth="1"/>
    <col min="11809" max="11809" width="11" style="61" customWidth="1"/>
    <col min="11810" max="11810" width="8.25" style="61" customWidth="1"/>
    <col min="11811" max="11811" width="1.5" style="61" customWidth="1"/>
    <col min="11812" max="11812" width="13.125" style="61" customWidth="1"/>
    <col min="11813" max="11813" width="16.625" style="61" customWidth="1"/>
    <col min="11814" max="11814" width="9" style="61"/>
    <col min="11815" max="11815" width="14.125" style="61" bestFit="1" customWidth="1"/>
    <col min="11816" max="12052" width="9" style="61"/>
    <col min="12053" max="12053" width="1.375" style="61" customWidth="1"/>
    <col min="12054" max="12054" width="4.75" style="61" customWidth="1"/>
    <col min="12055" max="12055" width="5.625" style="61" customWidth="1"/>
    <col min="12056" max="12056" width="10.5" style="61" customWidth="1"/>
    <col min="12057" max="12057" width="15.5" style="61" customWidth="1"/>
    <col min="12058" max="12058" width="4.375" style="61" customWidth="1"/>
    <col min="12059" max="12059" width="5.25" style="61" customWidth="1"/>
    <col min="12060" max="12060" width="9.875" style="61" customWidth="1"/>
    <col min="12061" max="12061" width="8.75" style="61" bestFit="1" customWidth="1"/>
    <col min="12062" max="12063" width="8.75" style="61" customWidth="1"/>
    <col min="12064" max="12064" width="7.875" style="61" customWidth="1"/>
    <col min="12065" max="12065" width="11" style="61" customWidth="1"/>
    <col min="12066" max="12066" width="8.25" style="61" customWidth="1"/>
    <col min="12067" max="12067" width="1.5" style="61" customWidth="1"/>
    <col min="12068" max="12068" width="13.125" style="61" customWidth="1"/>
    <col min="12069" max="12069" width="16.625" style="61" customWidth="1"/>
    <col min="12070" max="12070" width="9" style="61"/>
    <col min="12071" max="12071" width="14.125" style="61" bestFit="1" customWidth="1"/>
    <col min="12072" max="12308" width="9" style="61"/>
    <col min="12309" max="12309" width="1.375" style="61" customWidth="1"/>
    <col min="12310" max="12310" width="4.75" style="61" customWidth="1"/>
    <col min="12311" max="12311" width="5.625" style="61" customWidth="1"/>
    <col min="12312" max="12312" width="10.5" style="61" customWidth="1"/>
    <col min="12313" max="12313" width="15.5" style="61" customWidth="1"/>
    <col min="12314" max="12314" width="4.375" style="61" customWidth="1"/>
    <col min="12315" max="12315" width="5.25" style="61" customWidth="1"/>
    <col min="12316" max="12316" width="9.875" style="61" customWidth="1"/>
    <col min="12317" max="12317" width="8.75" style="61" bestFit="1" customWidth="1"/>
    <col min="12318" max="12319" width="8.75" style="61" customWidth="1"/>
    <col min="12320" max="12320" width="7.875" style="61" customWidth="1"/>
    <col min="12321" max="12321" width="11" style="61" customWidth="1"/>
    <col min="12322" max="12322" width="8.25" style="61" customWidth="1"/>
    <col min="12323" max="12323" width="1.5" style="61" customWidth="1"/>
    <col min="12324" max="12324" width="13.125" style="61" customWidth="1"/>
    <col min="12325" max="12325" width="16.625" style="61" customWidth="1"/>
    <col min="12326" max="12326" width="9" style="61"/>
    <col min="12327" max="12327" width="14.125" style="61" bestFit="1" customWidth="1"/>
    <col min="12328" max="12564" width="9" style="61"/>
    <col min="12565" max="12565" width="1.375" style="61" customWidth="1"/>
    <col min="12566" max="12566" width="4.75" style="61" customWidth="1"/>
    <col min="12567" max="12567" width="5.625" style="61" customWidth="1"/>
    <col min="12568" max="12568" width="10.5" style="61" customWidth="1"/>
    <col min="12569" max="12569" width="15.5" style="61" customWidth="1"/>
    <col min="12570" max="12570" width="4.375" style="61" customWidth="1"/>
    <col min="12571" max="12571" width="5.25" style="61" customWidth="1"/>
    <col min="12572" max="12572" width="9.875" style="61" customWidth="1"/>
    <col min="12573" max="12573" width="8.75" style="61" bestFit="1" customWidth="1"/>
    <col min="12574" max="12575" width="8.75" style="61" customWidth="1"/>
    <col min="12576" max="12576" width="7.875" style="61" customWidth="1"/>
    <col min="12577" max="12577" width="11" style="61" customWidth="1"/>
    <col min="12578" max="12578" width="8.25" style="61" customWidth="1"/>
    <col min="12579" max="12579" width="1.5" style="61" customWidth="1"/>
    <col min="12580" max="12580" width="13.125" style="61" customWidth="1"/>
    <col min="12581" max="12581" width="16.625" style="61" customWidth="1"/>
    <col min="12582" max="12582" width="9" style="61"/>
    <col min="12583" max="12583" width="14.125" style="61" bestFit="1" customWidth="1"/>
    <col min="12584" max="12820" width="9" style="61"/>
    <col min="12821" max="12821" width="1.375" style="61" customWidth="1"/>
    <col min="12822" max="12822" width="4.75" style="61" customWidth="1"/>
    <col min="12823" max="12823" width="5.625" style="61" customWidth="1"/>
    <col min="12824" max="12824" width="10.5" style="61" customWidth="1"/>
    <col min="12825" max="12825" width="15.5" style="61" customWidth="1"/>
    <col min="12826" max="12826" width="4.375" style="61" customWidth="1"/>
    <col min="12827" max="12827" width="5.25" style="61" customWidth="1"/>
    <col min="12828" max="12828" width="9.875" style="61" customWidth="1"/>
    <col min="12829" max="12829" width="8.75" style="61" bestFit="1" customWidth="1"/>
    <col min="12830" max="12831" width="8.75" style="61" customWidth="1"/>
    <col min="12832" max="12832" width="7.875" style="61" customWidth="1"/>
    <col min="12833" max="12833" width="11" style="61" customWidth="1"/>
    <col min="12834" max="12834" width="8.25" style="61" customWidth="1"/>
    <col min="12835" max="12835" width="1.5" style="61" customWidth="1"/>
    <col min="12836" max="12836" width="13.125" style="61" customWidth="1"/>
    <col min="12837" max="12837" width="16.625" style="61" customWidth="1"/>
    <col min="12838" max="12838" width="9" style="61"/>
    <col min="12839" max="12839" width="14.125" style="61" bestFit="1" customWidth="1"/>
    <col min="12840" max="13076" width="9" style="61"/>
    <col min="13077" max="13077" width="1.375" style="61" customWidth="1"/>
    <col min="13078" max="13078" width="4.75" style="61" customWidth="1"/>
    <col min="13079" max="13079" width="5.625" style="61" customWidth="1"/>
    <col min="13080" max="13080" width="10.5" style="61" customWidth="1"/>
    <col min="13081" max="13081" width="15.5" style="61" customWidth="1"/>
    <col min="13082" max="13082" width="4.375" style="61" customWidth="1"/>
    <col min="13083" max="13083" width="5.25" style="61" customWidth="1"/>
    <col min="13084" max="13084" width="9.875" style="61" customWidth="1"/>
    <col min="13085" max="13085" width="8.75" style="61" bestFit="1" customWidth="1"/>
    <col min="13086" max="13087" width="8.75" style="61" customWidth="1"/>
    <col min="13088" max="13088" width="7.875" style="61" customWidth="1"/>
    <col min="13089" max="13089" width="11" style="61" customWidth="1"/>
    <col min="13090" max="13090" width="8.25" style="61" customWidth="1"/>
    <col min="13091" max="13091" width="1.5" style="61" customWidth="1"/>
    <col min="13092" max="13092" width="13.125" style="61" customWidth="1"/>
    <col min="13093" max="13093" width="16.625" style="61" customWidth="1"/>
    <col min="13094" max="13094" width="9" style="61"/>
    <col min="13095" max="13095" width="14.125" style="61" bestFit="1" customWidth="1"/>
    <col min="13096" max="13332" width="9" style="61"/>
    <col min="13333" max="13333" width="1.375" style="61" customWidth="1"/>
    <col min="13334" max="13334" width="4.75" style="61" customWidth="1"/>
    <col min="13335" max="13335" width="5.625" style="61" customWidth="1"/>
    <col min="13336" max="13336" width="10.5" style="61" customWidth="1"/>
    <col min="13337" max="13337" width="15.5" style="61" customWidth="1"/>
    <col min="13338" max="13338" width="4.375" style="61" customWidth="1"/>
    <col min="13339" max="13339" width="5.25" style="61" customWidth="1"/>
    <col min="13340" max="13340" width="9.875" style="61" customWidth="1"/>
    <col min="13341" max="13341" width="8.75" style="61" bestFit="1" customWidth="1"/>
    <col min="13342" max="13343" width="8.75" style="61" customWidth="1"/>
    <col min="13344" max="13344" width="7.875" style="61" customWidth="1"/>
    <col min="13345" max="13345" width="11" style="61" customWidth="1"/>
    <col min="13346" max="13346" width="8.25" style="61" customWidth="1"/>
    <col min="13347" max="13347" width="1.5" style="61" customWidth="1"/>
    <col min="13348" max="13348" width="13.125" style="61" customWidth="1"/>
    <col min="13349" max="13349" width="16.625" style="61" customWidth="1"/>
    <col min="13350" max="13350" width="9" style="61"/>
    <col min="13351" max="13351" width="14.125" style="61" bestFit="1" customWidth="1"/>
    <col min="13352" max="13588" width="9" style="61"/>
    <col min="13589" max="13589" width="1.375" style="61" customWidth="1"/>
    <col min="13590" max="13590" width="4.75" style="61" customWidth="1"/>
    <col min="13591" max="13591" width="5.625" style="61" customWidth="1"/>
    <col min="13592" max="13592" width="10.5" style="61" customWidth="1"/>
    <col min="13593" max="13593" width="15.5" style="61" customWidth="1"/>
    <col min="13594" max="13594" width="4.375" style="61" customWidth="1"/>
    <col min="13595" max="13595" width="5.25" style="61" customWidth="1"/>
    <col min="13596" max="13596" width="9.875" style="61" customWidth="1"/>
    <col min="13597" max="13597" width="8.75" style="61" bestFit="1" customWidth="1"/>
    <col min="13598" max="13599" width="8.75" style="61" customWidth="1"/>
    <col min="13600" max="13600" width="7.875" style="61" customWidth="1"/>
    <col min="13601" max="13601" width="11" style="61" customWidth="1"/>
    <col min="13602" max="13602" width="8.25" style="61" customWidth="1"/>
    <col min="13603" max="13603" width="1.5" style="61" customWidth="1"/>
    <col min="13604" max="13604" width="13.125" style="61" customWidth="1"/>
    <col min="13605" max="13605" width="16.625" style="61" customWidth="1"/>
    <col min="13606" max="13606" width="9" style="61"/>
    <col min="13607" max="13607" width="14.125" style="61" bestFit="1" customWidth="1"/>
    <col min="13608" max="13844" width="9" style="61"/>
    <col min="13845" max="13845" width="1.375" style="61" customWidth="1"/>
    <col min="13846" max="13846" width="4.75" style="61" customWidth="1"/>
    <col min="13847" max="13847" width="5.625" style="61" customWidth="1"/>
    <col min="13848" max="13848" width="10.5" style="61" customWidth="1"/>
    <col min="13849" max="13849" width="15.5" style="61" customWidth="1"/>
    <col min="13850" max="13850" width="4.375" style="61" customWidth="1"/>
    <col min="13851" max="13851" width="5.25" style="61" customWidth="1"/>
    <col min="13852" max="13852" width="9.875" style="61" customWidth="1"/>
    <col min="13853" max="13853" width="8.75" style="61" bestFit="1" customWidth="1"/>
    <col min="13854" max="13855" width="8.75" style="61" customWidth="1"/>
    <col min="13856" max="13856" width="7.875" style="61" customWidth="1"/>
    <col min="13857" max="13857" width="11" style="61" customWidth="1"/>
    <col min="13858" max="13858" width="8.25" style="61" customWidth="1"/>
    <col min="13859" max="13859" width="1.5" style="61" customWidth="1"/>
    <col min="13860" max="13860" width="13.125" style="61" customWidth="1"/>
    <col min="13861" max="13861" width="16.625" style="61" customWidth="1"/>
    <col min="13862" max="13862" width="9" style="61"/>
    <col min="13863" max="13863" width="14.125" style="61" bestFit="1" customWidth="1"/>
    <col min="13864" max="14100" width="9" style="61"/>
    <col min="14101" max="14101" width="1.375" style="61" customWidth="1"/>
    <col min="14102" max="14102" width="4.75" style="61" customWidth="1"/>
    <col min="14103" max="14103" width="5.625" style="61" customWidth="1"/>
    <col min="14104" max="14104" width="10.5" style="61" customWidth="1"/>
    <col min="14105" max="14105" width="15.5" style="61" customWidth="1"/>
    <col min="14106" max="14106" width="4.375" style="61" customWidth="1"/>
    <col min="14107" max="14107" width="5.25" style="61" customWidth="1"/>
    <col min="14108" max="14108" width="9.875" style="61" customWidth="1"/>
    <col min="14109" max="14109" width="8.75" style="61" bestFit="1" customWidth="1"/>
    <col min="14110" max="14111" width="8.75" style="61" customWidth="1"/>
    <col min="14112" max="14112" width="7.875" style="61" customWidth="1"/>
    <col min="14113" max="14113" width="11" style="61" customWidth="1"/>
    <col min="14114" max="14114" width="8.25" style="61" customWidth="1"/>
    <col min="14115" max="14115" width="1.5" style="61" customWidth="1"/>
    <col min="14116" max="14116" width="13.125" style="61" customWidth="1"/>
    <col min="14117" max="14117" width="16.625" style="61" customWidth="1"/>
    <col min="14118" max="14118" width="9" style="61"/>
    <col min="14119" max="14119" width="14.125" style="61" bestFit="1" customWidth="1"/>
    <col min="14120" max="14356" width="9" style="61"/>
    <col min="14357" max="14357" width="1.375" style="61" customWidth="1"/>
    <col min="14358" max="14358" width="4.75" style="61" customWidth="1"/>
    <col min="14359" max="14359" width="5.625" style="61" customWidth="1"/>
    <col min="14360" max="14360" width="10.5" style="61" customWidth="1"/>
    <col min="14361" max="14361" width="15.5" style="61" customWidth="1"/>
    <col min="14362" max="14362" width="4.375" style="61" customWidth="1"/>
    <col min="14363" max="14363" width="5.25" style="61" customWidth="1"/>
    <col min="14364" max="14364" width="9.875" style="61" customWidth="1"/>
    <col min="14365" max="14365" width="8.75" style="61" bestFit="1" customWidth="1"/>
    <col min="14366" max="14367" width="8.75" style="61" customWidth="1"/>
    <col min="14368" max="14368" width="7.875" style="61" customWidth="1"/>
    <col min="14369" max="14369" width="11" style="61" customWidth="1"/>
    <col min="14370" max="14370" width="8.25" style="61" customWidth="1"/>
    <col min="14371" max="14371" width="1.5" style="61" customWidth="1"/>
    <col min="14372" max="14372" width="13.125" style="61" customWidth="1"/>
    <col min="14373" max="14373" width="16.625" style="61" customWidth="1"/>
    <col min="14374" max="14374" width="9" style="61"/>
    <col min="14375" max="14375" width="14.125" style="61" bestFit="1" customWidth="1"/>
    <col min="14376" max="14612" width="9" style="61"/>
    <col min="14613" max="14613" width="1.375" style="61" customWidth="1"/>
    <col min="14614" max="14614" width="4.75" style="61" customWidth="1"/>
    <col min="14615" max="14615" width="5.625" style="61" customWidth="1"/>
    <col min="14616" max="14616" width="10.5" style="61" customWidth="1"/>
    <col min="14617" max="14617" width="15.5" style="61" customWidth="1"/>
    <col min="14618" max="14618" width="4.375" style="61" customWidth="1"/>
    <col min="14619" max="14619" width="5.25" style="61" customWidth="1"/>
    <col min="14620" max="14620" width="9.875" style="61" customWidth="1"/>
    <col min="14621" max="14621" width="8.75" style="61" bestFit="1" customWidth="1"/>
    <col min="14622" max="14623" width="8.75" style="61" customWidth="1"/>
    <col min="14624" max="14624" width="7.875" style="61" customWidth="1"/>
    <col min="14625" max="14625" width="11" style="61" customWidth="1"/>
    <col min="14626" max="14626" width="8.25" style="61" customWidth="1"/>
    <col min="14627" max="14627" width="1.5" style="61" customWidth="1"/>
    <col min="14628" max="14628" width="13.125" style="61" customWidth="1"/>
    <col min="14629" max="14629" width="16.625" style="61" customWidth="1"/>
    <col min="14630" max="14630" width="9" style="61"/>
    <col min="14631" max="14631" width="14.125" style="61" bestFit="1" customWidth="1"/>
    <col min="14632" max="14868" width="9" style="61"/>
    <col min="14869" max="14869" width="1.375" style="61" customWidth="1"/>
    <col min="14870" max="14870" width="4.75" style="61" customWidth="1"/>
    <col min="14871" max="14871" width="5.625" style="61" customWidth="1"/>
    <col min="14872" max="14872" width="10.5" style="61" customWidth="1"/>
    <col min="14873" max="14873" width="15.5" style="61" customWidth="1"/>
    <col min="14874" max="14874" width="4.375" style="61" customWidth="1"/>
    <col min="14875" max="14875" width="5.25" style="61" customWidth="1"/>
    <col min="14876" max="14876" width="9.875" style="61" customWidth="1"/>
    <col min="14877" max="14877" width="8.75" style="61" bestFit="1" customWidth="1"/>
    <col min="14878" max="14879" width="8.75" style="61" customWidth="1"/>
    <col min="14880" max="14880" width="7.875" style="61" customWidth="1"/>
    <col min="14881" max="14881" width="11" style="61" customWidth="1"/>
    <col min="14882" max="14882" width="8.25" style="61" customWidth="1"/>
    <col min="14883" max="14883" width="1.5" style="61" customWidth="1"/>
    <col min="14884" max="14884" width="13.125" style="61" customWidth="1"/>
    <col min="14885" max="14885" width="16.625" style="61" customWidth="1"/>
    <col min="14886" max="14886" width="9" style="61"/>
    <col min="14887" max="14887" width="14.125" style="61" bestFit="1" customWidth="1"/>
    <col min="14888" max="15124" width="9" style="61"/>
    <col min="15125" max="15125" width="1.375" style="61" customWidth="1"/>
    <col min="15126" max="15126" width="4.75" style="61" customWidth="1"/>
    <col min="15127" max="15127" width="5.625" style="61" customWidth="1"/>
    <col min="15128" max="15128" width="10.5" style="61" customWidth="1"/>
    <col min="15129" max="15129" width="15.5" style="61" customWidth="1"/>
    <col min="15130" max="15130" width="4.375" style="61" customWidth="1"/>
    <col min="15131" max="15131" width="5.25" style="61" customWidth="1"/>
    <col min="15132" max="15132" width="9.875" style="61" customWidth="1"/>
    <col min="15133" max="15133" width="8.75" style="61" bestFit="1" customWidth="1"/>
    <col min="15134" max="15135" width="8.75" style="61" customWidth="1"/>
    <col min="15136" max="15136" width="7.875" style="61" customWidth="1"/>
    <col min="15137" max="15137" width="11" style="61" customWidth="1"/>
    <col min="15138" max="15138" width="8.25" style="61" customWidth="1"/>
    <col min="15139" max="15139" width="1.5" style="61" customWidth="1"/>
    <col min="15140" max="15140" width="13.125" style="61" customWidth="1"/>
    <col min="15141" max="15141" width="16.625" style="61" customWidth="1"/>
    <col min="15142" max="15142" width="9" style="61"/>
    <col min="15143" max="15143" width="14.125" style="61" bestFit="1" customWidth="1"/>
    <col min="15144" max="15380" width="9" style="61"/>
    <col min="15381" max="15381" width="1.375" style="61" customWidth="1"/>
    <col min="15382" max="15382" width="4.75" style="61" customWidth="1"/>
    <col min="15383" max="15383" width="5.625" style="61" customWidth="1"/>
    <col min="15384" max="15384" width="10.5" style="61" customWidth="1"/>
    <col min="15385" max="15385" width="15.5" style="61" customWidth="1"/>
    <col min="15386" max="15386" width="4.375" style="61" customWidth="1"/>
    <col min="15387" max="15387" width="5.25" style="61" customWidth="1"/>
    <col min="15388" max="15388" width="9.875" style="61" customWidth="1"/>
    <col min="15389" max="15389" width="8.75" style="61" bestFit="1" customWidth="1"/>
    <col min="15390" max="15391" width="8.75" style="61" customWidth="1"/>
    <col min="15392" max="15392" width="7.875" style="61" customWidth="1"/>
    <col min="15393" max="15393" width="11" style="61" customWidth="1"/>
    <col min="15394" max="15394" width="8.25" style="61" customWidth="1"/>
    <col min="15395" max="15395" width="1.5" style="61" customWidth="1"/>
    <col min="15396" max="15396" width="13.125" style="61" customWidth="1"/>
    <col min="15397" max="15397" width="16.625" style="61" customWidth="1"/>
    <col min="15398" max="15398" width="9" style="61"/>
    <col min="15399" max="15399" width="14.125" style="61" bestFit="1" customWidth="1"/>
    <col min="15400" max="15636" width="9" style="61"/>
    <col min="15637" max="15637" width="1.375" style="61" customWidth="1"/>
    <col min="15638" max="15638" width="4.75" style="61" customWidth="1"/>
    <col min="15639" max="15639" width="5.625" style="61" customWidth="1"/>
    <col min="15640" max="15640" width="10.5" style="61" customWidth="1"/>
    <col min="15641" max="15641" width="15.5" style="61" customWidth="1"/>
    <col min="15642" max="15642" width="4.375" style="61" customWidth="1"/>
    <col min="15643" max="15643" width="5.25" style="61" customWidth="1"/>
    <col min="15644" max="15644" width="9.875" style="61" customWidth="1"/>
    <col min="15645" max="15645" width="8.75" style="61" bestFit="1" customWidth="1"/>
    <col min="15646" max="15647" width="8.75" style="61" customWidth="1"/>
    <col min="15648" max="15648" width="7.875" style="61" customWidth="1"/>
    <col min="15649" max="15649" width="11" style="61" customWidth="1"/>
    <col min="15650" max="15650" width="8.25" style="61" customWidth="1"/>
    <col min="15651" max="15651" width="1.5" style="61" customWidth="1"/>
    <col min="15652" max="15652" width="13.125" style="61" customWidth="1"/>
    <col min="15653" max="15653" width="16.625" style="61" customWidth="1"/>
    <col min="15654" max="15654" width="9" style="61"/>
    <col min="15655" max="15655" width="14.125" style="61" bestFit="1" customWidth="1"/>
    <col min="15656" max="15892" width="9" style="61"/>
    <col min="15893" max="15893" width="1.375" style="61" customWidth="1"/>
    <col min="15894" max="15894" width="4.75" style="61" customWidth="1"/>
    <col min="15895" max="15895" width="5.625" style="61" customWidth="1"/>
    <col min="15896" max="15896" width="10.5" style="61" customWidth="1"/>
    <col min="15897" max="15897" width="15.5" style="61" customWidth="1"/>
    <col min="15898" max="15898" width="4.375" style="61" customWidth="1"/>
    <col min="15899" max="15899" width="5.25" style="61" customWidth="1"/>
    <col min="15900" max="15900" width="9.875" style="61" customWidth="1"/>
    <col min="15901" max="15901" width="8.75" style="61" bestFit="1" customWidth="1"/>
    <col min="15902" max="15903" width="8.75" style="61" customWidth="1"/>
    <col min="15904" max="15904" width="7.875" style="61" customWidth="1"/>
    <col min="15905" max="15905" width="11" style="61" customWidth="1"/>
    <col min="15906" max="15906" width="8.25" style="61" customWidth="1"/>
    <col min="15907" max="15907" width="1.5" style="61" customWidth="1"/>
    <col min="15908" max="15908" width="13.125" style="61" customWidth="1"/>
    <col min="15909" max="15909" width="16.625" style="61" customWidth="1"/>
    <col min="15910" max="15910" width="9" style="61"/>
    <col min="15911" max="15911" width="14.125" style="61" bestFit="1" customWidth="1"/>
    <col min="15912" max="16148" width="9" style="61"/>
    <col min="16149" max="16149" width="1.375" style="61" customWidth="1"/>
    <col min="16150" max="16150" width="4.75" style="61" customWidth="1"/>
    <col min="16151" max="16151" width="5.625" style="61" customWidth="1"/>
    <col min="16152" max="16152" width="10.5" style="61" customWidth="1"/>
    <col min="16153" max="16153" width="15.5" style="61" customWidth="1"/>
    <col min="16154" max="16154" width="4.375" style="61" customWidth="1"/>
    <col min="16155" max="16155" width="5.25" style="61" customWidth="1"/>
    <col min="16156" max="16156" width="9.875" style="61" customWidth="1"/>
    <col min="16157" max="16157" width="8.75" style="61" bestFit="1" customWidth="1"/>
    <col min="16158" max="16159" width="8.75" style="61" customWidth="1"/>
    <col min="16160" max="16160" width="7.875" style="61" customWidth="1"/>
    <col min="16161" max="16161" width="11" style="61" customWidth="1"/>
    <col min="16162" max="16162" width="8.25" style="61" customWidth="1"/>
    <col min="16163" max="16163" width="1.5" style="61" customWidth="1"/>
    <col min="16164" max="16164" width="13.125" style="61" customWidth="1"/>
    <col min="16165" max="16165" width="16.625" style="61" customWidth="1"/>
    <col min="16166" max="16166" width="9" style="61"/>
    <col min="16167" max="16167" width="14.125" style="61" bestFit="1" customWidth="1"/>
    <col min="16168" max="16384" width="9" style="61"/>
  </cols>
  <sheetData>
    <row r="1" spans="1:37" ht="15" customHeight="1" x14ac:dyDescent="0.15">
      <c r="A1" s="164" t="s">
        <v>48</v>
      </c>
      <c r="B1" s="164"/>
      <c r="C1" s="164"/>
      <c r="D1" s="142"/>
      <c r="E1" s="142"/>
      <c r="F1" s="142"/>
      <c r="G1" s="142"/>
      <c r="H1" s="142"/>
      <c r="I1" s="142"/>
      <c r="J1" s="142"/>
      <c r="K1" s="142"/>
      <c r="L1" s="142"/>
      <c r="M1" s="142"/>
      <c r="N1" s="142"/>
      <c r="O1" s="142"/>
      <c r="P1" s="142"/>
      <c r="Q1" s="142"/>
      <c r="R1" s="142"/>
      <c r="S1" s="142"/>
      <c r="T1" s="142"/>
      <c r="U1" s="142"/>
      <c r="V1" s="142"/>
      <c r="W1" s="142"/>
      <c r="X1" s="142"/>
      <c r="Y1" s="145"/>
      <c r="Z1" s="143"/>
      <c r="AA1" s="143"/>
      <c r="AB1" s="143"/>
      <c r="AC1" s="143"/>
      <c r="AD1" s="152"/>
      <c r="AE1" s="145"/>
      <c r="AF1" s="166"/>
      <c r="AG1" s="142"/>
      <c r="AH1" s="142"/>
      <c r="AI1" s="142"/>
      <c r="AJ1" s="142"/>
      <c r="AK1" s="142"/>
    </row>
    <row r="2" spans="1:37" s="158" customFormat="1" ht="15" customHeight="1" x14ac:dyDescent="0.15">
      <c r="A2" s="140"/>
      <c r="B2" s="140"/>
      <c r="C2" s="140"/>
      <c r="Y2" s="159"/>
      <c r="Z2" s="160"/>
      <c r="AA2" s="160"/>
      <c r="AB2" s="160"/>
      <c r="AC2" s="160"/>
      <c r="AD2" s="161"/>
      <c r="AE2" s="1429" t="s">
        <v>135</v>
      </c>
      <c r="AF2" s="1429"/>
      <c r="AG2" s="1429"/>
      <c r="AH2" s="1429"/>
      <c r="AI2" s="1429"/>
      <c r="AJ2" s="1429"/>
    </row>
    <row r="3" spans="1:37" s="158" customFormat="1" ht="15" customHeight="1" x14ac:dyDescent="0.15">
      <c r="A3" s="1430" t="s">
        <v>131</v>
      </c>
      <c r="B3" s="1430"/>
      <c r="C3" s="1430"/>
      <c r="D3" s="1430"/>
      <c r="E3" s="1430"/>
      <c r="F3" s="1430"/>
      <c r="G3" s="1430"/>
      <c r="H3" s="162"/>
      <c r="I3" s="162"/>
      <c r="J3" s="162"/>
      <c r="K3" s="162"/>
      <c r="L3" s="162"/>
      <c r="M3" s="162"/>
      <c r="N3" s="162"/>
      <c r="O3" s="162"/>
      <c r="P3" s="162"/>
      <c r="Q3" s="162"/>
      <c r="R3" s="162"/>
      <c r="S3" s="162"/>
      <c r="T3" s="162"/>
      <c r="U3" s="162"/>
      <c r="V3" s="162"/>
      <c r="W3" s="162"/>
      <c r="X3" s="162"/>
      <c r="Y3" s="159"/>
      <c r="Z3" s="162"/>
      <c r="AA3" s="162"/>
      <c r="AB3" s="162"/>
      <c r="AC3" s="162"/>
      <c r="AD3" s="1431"/>
      <c r="AE3" s="1431"/>
      <c r="AF3" s="1431"/>
      <c r="AG3" s="1431"/>
      <c r="AH3" s="1431"/>
      <c r="AI3" s="167"/>
      <c r="AJ3" s="167"/>
      <c r="AK3" s="159"/>
    </row>
    <row r="4" spans="1:37" s="158" customFormat="1" ht="15" customHeight="1" x14ac:dyDescent="0.15">
      <c r="A4" s="1430"/>
      <c r="B4" s="1430"/>
      <c r="C4" s="1430"/>
      <c r="D4" s="1430"/>
      <c r="E4" s="1430"/>
      <c r="F4" s="1430"/>
      <c r="G4" s="1430"/>
      <c r="H4" s="162"/>
      <c r="I4" s="162"/>
      <c r="J4" s="162"/>
      <c r="K4" s="162"/>
      <c r="L4" s="162"/>
      <c r="M4" s="162"/>
      <c r="N4" s="162"/>
      <c r="O4" s="162"/>
      <c r="P4" s="162"/>
      <c r="Q4" s="162"/>
      <c r="R4" s="162"/>
      <c r="S4" s="162"/>
      <c r="T4" s="162"/>
      <c r="U4" s="162"/>
      <c r="V4" s="162"/>
      <c r="W4" s="162"/>
      <c r="X4" s="162"/>
      <c r="Y4" s="159"/>
      <c r="Z4" s="162"/>
      <c r="AA4" s="162"/>
      <c r="AB4" s="162"/>
      <c r="AC4" s="162"/>
      <c r="AD4" s="159"/>
      <c r="AE4" s="159"/>
      <c r="AF4" s="167"/>
      <c r="AG4" s="162"/>
      <c r="AH4" s="159"/>
      <c r="AI4" s="159"/>
      <c r="AJ4" s="159"/>
      <c r="AK4" s="159"/>
    </row>
    <row r="5" spans="1:37" s="158" customFormat="1" ht="15" customHeight="1" x14ac:dyDescent="0.15">
      <c r="I5" s="168"/>
      <c r="J5" s="168"/>
      <c r="K5" s="163"/>
      <c r="L5" s="165"/>
      <c r="M5" s="165"/>
      <c r="N5" s="165"/>
      <c r="O5" s="165"/>
      <c r="P5" s="165"/>
      <c r="Q5" s="165"/>
      <c r="R5" s="165"/>
      <c r="S5" s="165"/>
      <c r="T5" s="162"/>
      <c r="U5" s="162"/>
      <c r="V5" s="162"/>
      <c r="W5" s="162"/>
      <c r="X5" s="162"/>
      <c r="Y5" s="159"/>
      <c r="Z5" s="162"/>
      <c r="AA5" s="162"/>
      <c r="AB5" s="162"/>
      <c r="AC5" s="162"/>
      <c r="AD5" s="159"/>
      <c r="AE5" s="159"/>
      <c r="AF5" s="167"/>
      <c r="AG5" s="162"/>
      <c r="AH5" s="159"/>
      <c r="AI5" s="159"/>
      <c r="AJ5" s="159"/>
      <c r="AK5" s="159"/>
    </row>
    <row r="6" spans="1:37" ht="15" customHeight="1" x14ac:dyDescent="0.15">
      <c r="A6" s="142"/>
      <c r="B6" s="142"/>
      <c r="C6" s="142"/>
      <c r="D6" s="145"/>
      <c r="E6" s="145"/>
      <c r="F6" s="145"/>
      <c r="G6" s="145"/>
      <c r="H6" s="147"/>
      <c r="I6" s="147"/>
      <c r="J6" s="147"/>
      <c r="K6" s="147"/>
      <c r="L6" s="146"/>
      <c r="M6" s="146"/>
      <c r="N6" s="146"/>
      <c r="O6" s="146"/>
      <c r="P6" s="146"/>
      <c r="Q6" s="146"/>
      <c r="R6" s="146"/>
      <c r="S6" s="146"/>
      <c r="T6" s="144"/>
      <c r="U6" s="144"/>
      <c r="V6" s="144"/>
      <c r="W6" s="144"/>
      <c r="X6" s="145"/>
      <c r="Y6" s="1432" t="s">
        <v>133</v>
      </c>
      <c r="Z6" s="1432"/>
      <c r="AA6" s="1432"/>
      <c r="AB6" s="1432"/>
      <c r="AC6" s="182"/>
      <c r="AD6" s="145"/>
      <c r="AE6" s="166"/>
      <c r="AF6" s="144"/>
      <c r="AG6" s="145"/>
      <c r="AH6" s="145"/>
      <c r="AI6" s="145"/>
      <c r="AJ6" s="145"/>
      <c r="AK6" s="61"/>
    </row>
    <row r="7" spans="1:37" ht="15" customHeight="1" x14ac:dyDescent="0.15">
      <c r="A7" s="142"/>
      <c r="B7" s="142"/>
      <c r="C7" s="142"/>
      <c r="D7" s="145"/>
      <c r="E7" s="145"/>
      <c r="F7" s="145"/>
      <c r="G7" s="145"/>
      <c r="H7" s="147"/>
      <c r="I7" s="147"/>
      <c r="J7" s="147"/>
      <c r="K7" s="147"/>
      <c r="L7" s="146"/>
      <c r="M7" s="146"/>
      <c r="N7" s="146"/>
      <c r="O7" s="146"/>
      <c r="P7" s="146"/>
      <c r="Q7" s="146"/>
      <c r="R7" s="146"/>
      <c r="S7" s="146"/>
      <c r="T7" s="144"/>
      <c r="U7" s="144"/>
      <c r="V7" s="144"/>
      <c r="W7" s="144"/>
      <c r="X7" s="145"/>
      <c r="Y7" s="183"/>
      <c r="Z7" s="183"/>
      <c r="AA7" s="183"/>
      <c r="AB7" s="144"/>
      <c r="AC7" s="145"/>
      <c r="AD7" s="145"/>
      <c r="AE7" s="166"/>
      <c r="AF7" s="144"/>
      <c r="AG7" s="145"/>
      <c r="AH7" s="145"/>
      <c r="AI7" s="145"/>
      <c r="AJ7" s="145"/>
      <c r="AK7" s="61"/>
    </row>
    <row r="8" spans="1:37" ht="15" customHeight="1" x14ac:dyDescent="0.15">
      <c r="A8" s="142"/>
      <c r="B8" s="142"/>
      <c r="C8" s="142"/>
      <c r="D8" s="145"/>
      <c r="E8" s="145"/>
      <c r="F8" s="145"/>
      <c r="G8" s="145"/>
      <c r="H8" s="147"/>
      <c r="I8" s="147"/>
      <c r="J8" s="147"/>
      <c r="K8" s="147"/>
      <c r="L8" s="146"/>
      <c r="M8" s="146"/>
      <c r="N8" s="146"/>
      <c r="O8" s="146"/>
      <c r="P8" s="146"/>
      <c r="Q8" s="146"/>
      <c r="R8" s="146"/>
      <c r="S8" s="146"/>
      <c r="T8" s="144"/>
      <c r="U8" s="144"/>
      <c r="V8" s="144"/>
      <c r="W8" s="144"/>
      <c r="X8" s="145"/>
      <c r="Y8" s="1432" t="s">
        <v>132</v>
      </c>
      <c r="Z8" s="1432"/>
      <c r="AA8" s="1432"/>
      <c r="AB8" s="1432"/>
      <c r="AC8" s="142"/>
      <c r="AD8" s="142"/>
      <c r="AE8" s="142"/>
      <c r="AF8" s="142"/>
      <c r="AG8" s="142"/>
      <c r="AH8" s="142"/>
      <c r="AI8" s="142"/>
      <c r="AJ8" s="145"/>
      <c r="AK8" s="61"/>
    </row>
    <row r="9" spans="1:37" ht="15" customHeight="1" x14ac:dyDescent="0.15">
      <c r="D9" s="64"/>
      <c r="E9" s="64"/>
      <c r="F9" s="64"/>
      <c r="G9" s="64"/>
      <c r="H9" s="68"/>
      <c r="I9" s="68"/>
      <c r="J9" s="68"/>
      <c r="K9" s="68"/>
      <c r="L9" s="65"/>
      <c r="M9" s="65"/>
      <c r="N9" s="65"/>
      <c r="O9" s="65"/>
      <c r="P9" s="65"/>
      <c r="Q9" s="65"/>
      <c r="R9" s="65"/>
      <c r="S9" s="65"/>
      <c r="T9" s="63"/>
      <c r="U9" s="63"/>
      <c r="V9" s="63"/>
      <c r="W9" s="63"/>
      <c r="X9" s="64"/>
      <c r="Y9" s="63"/>
      <c r="Z9" s="63"/>
      <c r="AA9" s="63"/>
      <c r="AB9" s="63"/>
      <c r="AC9" s="154"/>
      <c r="AD9" s="64"/>
      <c r="AE9" s="79"/>
      <c r="AF9" s="67"/>
      <c r="AG9" s="64"/>
      <c r="AH9" s="64"/>
      <c r="AI9" s="64"/>
      <c r="AJ9" s="64"/>
      <c r="AK9" s="61"/>
    </row>
    <row r="10" spans="1:37" ht="15" customHeight="1" x14ac:dyDescent="0.15">
      <c r="D10" s="64"/>
      <c r="E10" s="64"/>
      <c r="F10" s="64"/>
      <c r="G10" s="64"/>
      <c r="H10" s="68"/>
      <c r="I10" s="68"/>
      <c r="J10" s="68"/>
      <c r="K10" s="68"/>
      <c r="L10" s="65"/>
      <c r="M10" s="65"/>
      <c r="N10" s="65"/>
      <c r="O10" s="65"/>
      <c r="P10" s="65"/>
      <c r="Q10" s="65"/>
      <c r="R10" s="65"/>
      <c r="S10" s="65"/>
      <c r="T10" s="63"/>
      <c r="U10" s="63"/>
      <c r="V10" s="63"/>
      <c r="W10" s="63"/>
      <c r="X10" s="63"/>
      <c r="Y10" s="64"/>
      <c r="Z10" s="63"/>
      <c r="AA10" s="63"/>
      <c r="AB10" s="63"/>
      <c r="AC10" s="63"/>
      <c r="AD10" s="154"/>
      <c r="AE10" s="64"/>
      <c r="AF10" s="79"/>
      <c r="AG10" s="67"/>
      <c r="AH10" s="64"/>
      <c r="AI10" s="64"/>
      <c r="AJ10" s="64"/>
      <c r="AK10" s="64"/>
    </row>
    <row r="11" spans="1:37" ht="15" customHeight="1" x14ac:dyDescent="0.15">
      <c r="A11" s="1429" t="s">
        <v>144</v>
      </c>
      <c r="B11" s="1429"/>
      <c r="C11" s="1429"/>
      <c r="D11" s="1429"/>
      <c r="E11" s="1429"/>
      <c r="F11" s="1429"/>
      <c r="G11" s="1429"/>
      <c r="H11" s="1429"/>
      <c r="I11" s="1429"/>
      <c r="J11" s="1429"/>
      <c r="K11" s="1429"/>
      <c r="L11" s="1429"/>
      <c r="M11" s="1429"/>
      <c r="N11" s="1429"/>
      <c r="O11" s="1429"/>
      <c r="P11" s="1429"/>
      <c r="Q11" s="1429"/>
      <c r="R11" s="1429"/>
      <c r="S11" s="1429"/>
      <c r="T11" s="1429"/>
      <c r="U11" s="1429"/>
      <c r="V11" s="1429"/>
      <c r="W11" s="1429"/>
      <c r="X11" s="1429"/>
      <c r="Y11" s="1429"/>
      <c r="Z11" s="1429"/>
      <c r="AA11" s="1429"/>
      <c r="AB11" s="1429"/>
      <c r="AC11" s="1429"/>
      <c r="AD11" s="1429"/>
      <c r="AE11" s="1429"/>
      <c r="AF11" s="1429"/>
      <c r="AG11" s="1429"/>
      <c r="AH11" s="1429"/>
      <c r="AI11" s="1429"/>
      <c r="AJ11" s="1429"/>
      <c r="AK11" s="1429"/>
    </row>
    <row r="12" spans="1:37" ht="6.95" customHeight="1" x14ac:dyDescent="0.15">
      <c r="A12" s="148"/>
      <c r="D12" s="102"/>
      <c r="E12" s="102"/>
      <c r="F12" s="102"/>
      <c r="G12" s="102"/>
      <c r="H12" s="102"/>
      <c r="I12" s="102"/>
      <c r="J12" s="102"/>
      <c r="K12" s="102"/>
      <c r="L12" s="102"/>
      <c r="M12" s="102"/>
      <c r="N12" s="102"/>
      <c r="O12" s="102"/>
      <c r="P12" s="102"/>
      <c r="Q12" s="102"/>
      <c r="R12" s="102"/>
      <c r="S12" s="102"/>
      <c r="T12" s="102"/>
      <c r="U12" s="102"/>
      <c r="V12" s="102"/>
      <c r="W12" s="102"/>
      <c r="X12" s="102"/>
      <c r="Y12" s="151"/>
      <c r="Z12" s="102"/>
      <c r="AA12" s="102"/>
      <c r="AB12" s="102"/>
      <c r="AC12" s="102"/>
      <c r="AD12" s="151"/>
      <c r="AE12" s="151"/>
      <c r="AF12" s="102"/>
      <c r="AG12" s="102"/>
      <c r="AH12" s="102"/>
      <c r="AI12" s="102"/>
      <c r="AJ12" s="102"/>
      <c r="AK12" s="64"/>
    </row>
    <row r="13" spans="1:37" ht="15" customHeight="1" x14ac:dyDescent="0.15">
      <c r="A13" s="1433" t="s">
        <v>21</v>
      </c>
      <c r="B13" s="1433"/>
      <c r="C13" s="1433"/>
      <c r="D13" s="1433"/>
      <c r="E13" s="1433"/>
      <c r="F13" s="1433"/>
      <c r="G13" s="1433"/>
      <c r="H13" s="1433"/>
      <c r="I13" s="1433"/>
      <c r="J13" s="1433"/>
      <c r="K13" s="1433"/>
      <c r="L13" s="1433"/>
      <c r="M13" s="1433"/>
      <c r="N13" s="1433"/>
      <c r="O13" s="1433"/>
      <c r="P13" s="1433"/>
      <c r="Q13" s="1433"/>
      <c r="R13" s="1433"/>
      <c r="S13" s="1433"/>
      <c r="T13" s="1433"/>
      <c r="U13" s="1433"/>
      <c r="V13" s="1433"/>
      <c r="W13" s="1433"/>
      <c r="X13" s="1433"/>
      <c r="Y13" s="1433"/>
      <c r="Z13" s="1433"/>
      <c r="AA13" s="1433"/>
      <c r="AB13" s="1433"/>
      <c r="AC13" s="1433"/>
      <c r="AD13" s="1433"/>
      <c r="AE13" s="1433"/>
      <c r="AF13" s="1433"/>
      <c r="AG13" s="1433"/>
      <c r="AH13" s="1433"/>
      <c r="AI13" s="1433"/>
      <c r="AJ13" s="1433"/>
      <c r="AK13" s="1433"/>
    </row>
    <row r="14" spans="1:37" ht="6.95" customHeight="1" thickBot="1" x14ac:dyDescent="0.2">
      <c r="D14" s="69"/>
      <c r="E14" s="69"/>
      <c r="F14" s="69"/>
      <c r="G14" s="69"/>
      <c r="H14" s="70"/>
      <c r="I14" s="70"/>
      <c r="J14" s="70"/>
      <c r="K14" s="70"/>
      <c r="L14" s="70"/>
      <c r="M14" s="70"/>
      <c r="N14" s="70"/>
      <c r="O14" s="70"/>
      <c r="P14" s="70"/>
      <c r="Q14" s="70"/>
      <c r="R14" s="70"/>
      <c r="S14" s="70"/>
      <c r="T14" s="70"/>
      <c r="U14" s="70"/>
      <c r="V14" s="70"/>
      <c r="W14" s="70"/>
      <c r="X14" s="70"/>
      <c r="Y14" s="68"/>
      <c r="Z14" s="70"/>
      <c r="AA14" s="70"/>
      <c r="AB14" s="70"/>
      <c r="AC14" s="70"/>
      <c r="AD14" s="68"/>
      <c r="AE14" s="68"/>
      <c r="AF14" s="80"/>
      <c r="AG14" s="64"/>
      <c r="AH14" s="64"/>
      <c r="AI14" s="64"/>
      <c r="AJ14" s="64"/>
      <c r="AK14" s="64"/>
    </row>
    <row r="15" spans="1:37" ht="36.75" customHeight="1" x14ac:dyDescent="0.15">
      <c r="A15" s="1434" t="s">
        <v>43</v>
      </c>
      <c r="B15" s="1437" t="s">
        <v>7</v>
      </c>
      <c r="C15" s="1438"/>
      <c r="D15" s="1438"/>
      <c r="E15" s="1438"/>
      <c r="F15" s="1438"/>
      <c r="G15" s="1439"/>
      <c r="H15" s="1440"/>
      <c r="I15" s="1441" t="s">
        <v>62</v>
      </c>
      <c r="J15" s="1442"/>
      <c r="K15" s="1442"/>
      <c r="L15" s="1442"/>
      <c r="M15" s="1442"/>
      <c r="N15" s="1442"/>
      <c r="O15" s="1442"/>
      <c r="P15" s="1442"/>
      <c r="Q15" s="1442"/>
      <c r="R15" s="1442"/>
      <c r="S15" s="1442"/>
      <c r="T15" s="1443"/>
      <c r="U15" s="1444" t="s">
        <v>120</v>
      </c>
      <c r="V15" s="1445"/>
      <c r="W15" s="1445"/>
      <c r="X15" s="1445"/>
      <c r="Y15" s="1445"/>
      <c r="Z15" s="1446"/>
      <c r="AA15" s="1446"/>
      <c r="AB15" s="1446"/>
      <c r="AC15" s="1446"/>
      <c r="AD15" s="1446"/>
      <c r="AE15" s="1446"/>
      <c r="AF15" s="1447"/>
      <c r="AG15" s="1448" t="s">
        <v>123</v>
      </c>
      <c r="AH15" s="1451" t="s">
        <v>162</v>
      </c>
      <c r="AI15" s="1452"/>
      <c r="AJ15" s="1453"/>
      <c r="AK15" s="1460" t="s">
        <v>134</v>
      </c>
    </row>
    <row r="16" spans="1:37" ht="24" customHeight="1" x14ac:dyDescent="0.15">
      <c r="A16" s="1435"/>
      <c r="B16" s="1463" t="s">
        <v>121</v>
      </c>
      <c r="C16" s="1463"/>
      <c r="D16" s="1464"/>
      <c r="E16" s="1467" t="s">
        <v>143</v>
      </c>
      <c r="F16" s="1468"/>
      <c r="G16" s="1468"/>
      <c r="H16" s="1469"/>
      <c r="I16" s="1490" t="s">
        <v>63</v>
      </c>
      <c r="J16" s="1468"/>
      <c r="K16" s="1491"/>
      <c r="L16" s="1398" t="s">
        <v>15</v>
      </c>
      <c r="M16" s="1399"/>
      <c r="N16" s="1399"/>
      <c r="O16" s="1399"/>
      <c r="P16" s="1399"/>
      <c r="Q16" s="1399"/>
      <c r="R16" s="1399"/>
      <c r="S16" s="1399"/>
      <c r="T16" s="1400"/>
      <c r="U16" s="1401" t="s">
        <v>77</v>
      </c>
      <c r="V16" s="1402"/>
      <c r="W16" s="1402"/>
      <c r="X16" s="1403"/>
      <c r="Y16" s="1482" t="s">
        <v>44</v>
      </c>
      <c r="Z16" s="1484" t="s">
        <v>45</v>
      </c>
      <c r="AA16" s="1485"/>
      <c r="AB16" s="1485"/>
      <c r="AC16" s="1486"/>
      <c r="AD16" s="1487"/>
      <c r="AE16" s="1488" t="s">
        <v>129</v>
      </c>
      <c r="AF16" s="1473" t="s">
        <v>46</v>
      </c>
      <c r="AG16" s="1449"/>
      <c r="AH16" s="1454"/>
      <c r="AI16" s="1455"/>
      <c r="AJ16" s="1456"/>
      <c r="AK16" s="1461"/>
    </row>
    <row r="17" spans="1:37" ht="33.75" customHeight="1" x14ac:dyDescent="0.15">
      <c r="A17" s="1436"/>
      <c r="B17" s="1465"/>
      <c r="C17" s="1465"/>
      <c r="D17" s="1466"/>
      <c r="E17" s="1470"/>
      <c r="F17" s="1471"/>
      <c r="G17" s="1471"/>
      <c r="H17" s="1472"/>
      <c r="I17" s="1492"/>
      <c r="J17" s="1471"/>
      <c r="K17" s="1493"/>
      <c r="L17" s="1475" t="s">
        <v>64</v>
      </c>
      <c r="M17" s="1471"/>
      <c r="N17" s="1476"/>
      <c r="O17" s="1477" t="s">
        <v>119</v>
      </c>
      <c r="P17" s="1477"/>
      <c r="Q17" s="1477"/>
      <c r="R17" s="1477"/>
      <c r="S17" s="1477"/>
      <c r="T17" s="1478"/>
      <c r="U17" s="1404"/>
      <c r="V17" s="1405"/>
      <c r="W17" s="1405"/>
      <c r="X17" s="1406"/>
      <c r="Y17" s="1483"/>
      <c r="Z17" s="1479" t="s">
        <v>47</v>
      </c>
      <c r="AA17" s="1480"/>
      <c r="AB17" s="1480"/>
      <c r="AC17" s="1481"/>
      <c r="AD17" s="181" t="s">
        <v>122</v>
      </c>
      <c r="AE17" s="1489"/>
      <c r="AF17" s="1474"/>
      <c r="AG17" s="1450"/>
      <c r="AH17" s="1457"/>
      <c r="AI17" s="1458"/>
      <c r="AJ17" s="1459"/>
      <c r="AK17" s="1462"/>
    </row>
    <row r="18" spans="1:37" ht="33" customHeight="1" x14ac:dyDescent="0.15">
      <c r="A18" s="184"/>
      <c r="B18" s="1413" t="s">
        <v>141</v>
      </c>
      <c r="C18" s="1414"/>
      <c r="D18" s="1415"/>
      <c r="E18" s="1416" t="s">
        <v>142</v>
      </c>
      <c r="F18" s="1417"/>
      <c r="G18" s="1417"/>
      <c r="H18" s="1418"/>
      <c r="I18" s="1419" t="s">
        <v>138</v>
      </c>
      <c r="J18" s="1420"/>
      <c r="K18" s="1421"/>
      <c r="L18" s="1422" t="s">
        <v>139</v>
      </c>
      <c r="M18" s="1423"/>
      <c r="N18" s="1424"/>
      <c r="O18" s="1425" t="s">
        <v>163</v>
      </c>
      <c r="P18" s="1426"/>
      <c r="Q18" s="1426"/>
      <c r="R18" s="1426"/>
      <c r="S18" s="1426"/>
      <c r="T18" s="1427"/>
      <c r="U18" s="1419" t="s">
        <v>140</v>
      </c>
      <c r="V18" s="1420"/>
      <c r="W18" s="1420"/>
      <c r="X18" s="1428"/>
      <c r="Y18" s="231">
        <v>1</v>
      </c>
      <c r="Z18" s="1407" t="s">
        <v>136</v>
      </c>
      <c r="AA18" s="1408"/>
      <c r="AB18" s="1408"/>
      <c r="AC18" s="1409"/>
      <c r="AD18" s="232" t="s">
        <v>137</v>
      </c>
      <c r="AE18" s="233" t="s">
        <v>130</v>
      </c>
      <c r="AF18" s="234"/>
      <c r="AG18" s="235"/>
      <c r="AH18" s="1410">
        <v>84000</v>
      </c>
      <c r="AI18" s="1411"/>
      <c r="AJ18" s="1412"/>
      <c r="AK18" s="236"/>
    </row>
    <row r="19" spans="1:37" ht="33" customHeight="1" x14ac:dyDescent="0.15">
      <c r="A19" s="180"/>
      <c r="B19" s="1384"/>
      <c r="C19" s="1384"/>
      <c r="D19" s="1385"/>
      <c r="E19" s="1386"/>
      <c r="F19" s="1387"/>
      <c r="G19" s="1388"/>
      <c r="H19" s="1389"/>
      <c r="I19" s="1390"/>
      <c r="J19" s="1391"/>
      <c r="K19" s="1392"/>
      <c r="L19" s="1393"/>
      <c r="M19" s="1394"/>
      <c r="N19" s="1395"/>
      <c r="O19" s="1394"/>
      <c r="P19" s="1394"/>
      <c r="Q19" s="1394"/>
      <c r="R19" s="1394"/>
      <c r="S19" s="1394"/>
      <c r="T19" s="1396"/>
      <c r="U19" s="1390"/>
      <c r="V19" s="1391"/>
      <c r="W19" s="1391"/>
      <c r="X19" s="1397"/>
      <c r="Y19" s="179"/>
      <c r="Z19" s="1358"/>
      <c r="AA19" s="1359"/>
      <c r="AB19" s="1359"/>
      <c r="AC19" s="1360"/>
      <c r="AD19" s="175"/>
      <c r="AE19" s="176"/>
      <c r="AF19" s="177"/>
      <c r="AG19" s="178"/>
      <c r="AH19" s="1361"/>
      <c r="AI19" s="1362"/>
      <c r="AJ19" s="1363"/>
      <c r="AK19" s="174"/>
    </row>
    <row r="20" spans="1:37" ht="33" customHeight="1" x14ac:dyDescent="0.15">
      <c r="A20" s="180"/>
      <c r="B20" s="1384"/>
      <c r="C20" s="1384"/>
      <c r="D20" s="1385"/>
      <c r="E20" s="1386"/>
      <c r="F20" s="1387"/>
      <c r="G20" s="1388"/>
      <c r="H20" s="1389"/>
      <c r="I20" s="1390"/>
      <c r="J20" s="1391"/>
      <c r="K20" s="1392"/>
      <c r="L20" s="1393"/>
      <c r="M20" s="1394"/>
      <c r="N20" s="1395"/>
      <c r="O20" s="1394"/>
      <c r="P20" s="1394"/>
      <c r="Q20" s="1394"/>
      <c r="R20" s="1394"/>
      <c r="S20" s="1394"/>
      <c r="T20" s="1396"/>
      <c r="U20" s="1390"/>
      <c r="V20" s="1391"/>
      <c r="W20" s="1391"/>
      <c r="X20" s="1397"/>
      <c r="Y20" s="179"/>
      <c r="Z20" s="1358"/>
      <c r="AA20" s="1359"/>
      <c r="AB20" s="1359"/>
      <c r="AC20" s="1360"/>
      <c r="AD20" s="175"/>
      <c r="AE20" s="176"/>
      <c r="AF20" s="177"/>
      <c r="AG20" s="178"/>
      <c r="AH20" s="1361"/>
      <c r="AI20" s="1362"/>
      <c r="AJ20" s="1363"/>
      <c r="AK20" s="174"/>
    </row>
    <row r="21" spans="1:37" ht="33" customHeight="1" x14ac:dyDescent="0.15">
      <c r="A21" s="180"/>
      <c r="B21" s="1384"/>
      <c r="C21" s="1384"/>
      <c r="D21" s="1385"/>
      <c r="E21" s="1386"/>
      <c r="F21" s="1387"/>
      <c r="G21" s="1388"/>
      <c r="H21" s="1389"/>
      <c r="I21" s="1390"/>
      <c r="J21" s="1391"/>
      <c r="K21" s="1392"/>
      <c r="L21" s="1393"/>
      <c r="M21" s="1394"/>
      <c r="N21" s="1395"/>
      <c r="O21" s="1394"/>
      <c r="P21" s="1394"/>
      <c r="Q21" s="1394"/>
      <c r="R21" s="1394"/>
      <c r="S21" s="1394"/>
      <c r="T21" s="1396"/>
      <c r="U21" s="1390"/>
      <c r="V21" s="1391"/>
      <c r="W21" s="1391"/>
      <c r="X21" s="1397"/>
      <c r="Y21" s="179"/>
      <c r="Z21" s="1358"/>
      <c r="AA21" s="1359"/>
      <c r="AB21" s="1359"/>
      <c r="AC21" s="1360"/>
      <c r="AD21" s="175"/>
      <c r="AE21" s="176"/>
      <c r="AF21" s="177"/>
      <c r="AG21" s="178"/>
      <c r="AH21" s="1361"/>
      <c r="AI21" s="1362"/>
      <c r="AJ21" s="1363"/>
      <c r="AK21" s="174"/>
    </row>
    <row r="22" spans="1:37" ht="33" customHeight="1" x14ac:dyDescent="0.15">
      <c r="A22" s="180"/>
      <c r="B22" s="1384"/>
      <c r="C22" s="1384"/>
      <c r="D22" s="1385"/>
      <c r="E22" s="1386"/>
      <c r="F22" s="1387"/>
      <c r="G22" s="1388"/>
      <c r="H22" s="1389"/>
      <c r="I22" s="1390"/>
      <c r="J22" s="1391"/>
      <c r="K22" s="1392"/>
      <c r="L22" s="1393"/>
      <c r="M22" s="1394"/>
      <c r="N22" s="1395"/>
      <c r="O22" s="1394"/>
      <c r="P22" s="1394"/>
      <c r="Q22" s="1394"/>
      <c r="R22" s="1394"/>
      <c r="S22" s="1394"/>
      <c r="T22" s="1396"/>
      <c r="U22" s="1390"/>
      <c r="V22" s="1391"/>
      <c r="W22" s="1391"/>
      <c r="X22" s="1397"/>
      <c r="Y22" s="179"/>
      <c r="Z22" s="1358"/>
      <c r="AA22" s="1359"/>
      <c r="AB22" s="1359"/>
      <c r="AC22" s="1360"/>
      <c r="AD22" s="175"/>
      <c r="AE22" s="176"/>
      <c r="AF22" s="177"/>
      <c r="AG22" s="178"/>
      <c r="AH22" s="1361"/>
      <c r="AI22" s="1362"/>
      <c r="AJ22" s="1363"/>
      <c r="AK22" s="174"/>
    </row>
    <row r="23" spans="1:37" ht="33" customHeight="1" x14ac:dyDescent="0.15">
      <c r="A23" s="180"/>
      <c r="B23" s="1384"/>
      <c r="C23" s="1384"/>
      <c r="D23" s="1385"/>
      <c r="E23" s="1386"/>
      <c r="F23" s="1387"/>
      <c r="G23" s="1388"/>
      <c r="H23" s="1389"/>
      <c r="I23" s="1390"/>
      <c r="J23" s="1391"/>
      <c r="K23" s="1392"/>
      <c r="L23" s="1393"/>
      <c r="M23" s="1394"/>
      <c r="N23" s="1395"/>
      <c r="O23" s="1394"/>
      <c r="P23" s="1394"/>
      <c r="Q23" s="1394"/>
      <c r="R23" s="1394"/>
      <c r="S23" s="1394"/>
      <c r="T23" s="1396"/>
      <c r="U23" s="1390"/>
      <c r="V23" s="1391"/>
      <c r="W23" s="1391"/>
      <c r="X23" s="1397"/>
      <c r="Y23" s="179"/>
      <c r="Z23" s="1358"/>
      <c r="AA23" s="1359"/>
      <c r="AB23" s="1359"/>
      <c r="AC23" s="1360"/>
      <c r="AD23" s="175"/>
      <c r="AE23" s="176"/>
      <c r="AF23" s="177"/>
      <c r="AG23" s="178"/>
      <c r="AH23" s="1361"/>
      <c r="AI23" s="1362"/>
      <c r="AJ23" s="1363"/>
      <c r="AK23" s="174"/>
    </row>
    <row r="24" spans="1:37" ht="33" customHeight="1" x14ac:dyDescent="0.15">
      <c r="A24" s="180"/>
      <c r="B24" s="1384"/>
      <c r="C24" s="1384"/>
      <c r="D24" s="1385"/>
      <c r="E24" s="1386"/>
      <c r="F24" s="1387"/>
      <c r="G24" s="1388"/>
      <c r="H24" s="1389"/>
      <c r="I24" s="1390"/>
      <c r="J24" s="1391"/>
      <c r="K24" s="1392"/>
      <c r="L24" s="1393"/>
      <c r="M24" s="1394"/>
      <c r="N24" s="1395"/>
      <c r="O24" s="1394"/>
      <c r="P24" s="1394"/>
      <c r="Q24" s="1394"/>
      <c r="R24" s="1394"/>
      <c r="S24" s="1394"/>
      <c r="T24" s="1396"/>
      <c r="U24" s="1390"/>
      <c r="V24" s="1391"/>
      <c r="W24" s="1391"/>
      <c r="X24" s="1397"/>
      <c r="Y24" s="179"/>
      <c r="Z24" s="1358"/>
      <c r="AA24" s="1359"/>
      <c r="AB24" s="1359"/>
      <c r="AC24" s="1360"/>
      <c r="AD24" s="175"/>
      <c r="AE24" s="176"/>
      <c r="AF24" s="177"/>
      <c r="AG24" s="178"/>
      <c r="AH24" s="1361"/>
      <c r="AI24" s="1362"/>
      <c r="AJ24" s="1363"/>
      <c r="AK24" s="174"/>
    </row>
    <row r="25" spans="1:37" ht="33" customHeight="1" x14ac:dyDescent="0.15">
      <c r="A25" s="180"/>
      <c r="B25" s="1384"/>
      <c r="C25" s="1384"/>
      <c r="D25" s="1385"/>
      <c r="E25" s="1386"/>
      <c r="F25" s="1387"/>
      <c r="G25" s="1388"/>
      <c r="H25" s="1389"/>
      <c r="I25" s="1390"/>
      <c r="J25" s="1391"/>
      <c r="K25" s="1392"/>
      <c r="L25" s="1393"/>
      <c r="M25" s="1394"/>
      <c r="N25" s="1395"/>
      <c r="O25" s="1394"/>
      <c r="P25" s="1394"/>
      <c r="Q25" s="1394"/>
      <c r="R25" s="1394"/>
      <c r="S25" s="1394"/>
      <c r="T25" s="1396"/>
      <c r="U25" s="1390"/>
      <c r="V25" s="1391"/>
      <c r="W25" s="1391"/>
      <c r="X25" s="1397"/>
      <c r="Y25" s="179"/>
      <c r="Z25" s="1358"/>
      <c r="AA25" s="1359"/>
      <c r="AB25" s="1359"/>
      <c r="AC25" s="1360"/>
      <c r="AD25" s="175"/>
      <c r="AE25" s="176"/>
      <c r="AF25" s="177"/>
      <c r="AG25" s="178"/>
      <c r="AH25" s="1361"/>
      <c r="AI25" s="1362"/>
      <c r="AJ25" s="1363"/>
      <c r="AK25" s="174"/>
    </row>
    <row r="26" spans="1:37" ht="33" customHeight="1" x14ac:dyDescent="0.15">
      <c r="A26" s="180"/>
      <c r="B26" s="1384"/>
      <c r="C26" s="1384"/>
      <c r="D26" s="1385"/>
      <c r="E26" s="1386"/>
      <c r="F26" s="1387"/>
      <c r="G26" s="1388"/>
      <c r="H26" s="1389"/>
      <c r="I26" s="1390"/>
      <c r="J26" s="1391"/>
      <c r="K26" s="1392"/>
      <c r="L26" s="1393"/>
      <c r="M26" s="1394"/>
      <c r="N26" s="1395"/>
      <c r="O26" s="1394"/>
      <c r="P26" s="1394"/>
      <c r="Q26" s="1394"/>
      <c r="R26" s="1394"/>
      <c r="S26" s="1394"/>
      <c r="T26" s="1396"/>
      <c r="U26" s="1390"/>
      <c r="V26" s="1391"/>
      <c r="W26" s="1391"/>
      <c r="X26" s="1397"/>
      <c r="Y26" s="179"/>
      <c r="Z26" s="1358"/>
      <c r="AA26" s="1359"/>
      <c r="AB26" s="1359"/>
      <c r="AC26" s="1360"/>
      <c r="AD26" s="175"/>
      <c r="AE26" s="176"/>
      <c r="AF26" s="177"/>
      <c r="AG26" s="178"/>
      <c r="AH26" s="1361"/>
      <c r="AI26" s="1362"/>
      <c r="AJ26" s="1363"/>
      <c r="AK26" s="174"/>
    </row>
    <row r="27" spans="1:37" ht="33" customHeight="1" x14ac:dyDescent="0.15">
      <c r="A27" s="180"/>
      <c r="B27" s="1384"/>
      <c r="C27" s="1384"/>
      <c r="D27" s="1385"/>
      <c r="E27" s="1386"/>
      <c r="F27" s="1387"/>
      <c r="G27" s="1388"/>
      <c r="H27" s="1389"/>
      <c r="I27" s="1390"/>
      <c r="J27" s="1391"/>
      <c r="K27" s="1392"/>
      <c r="L27" s="1393"/>
      <c r="M27" s="1394"/>
      <c r="N27" s="1395"/>
      <c r="O27" s="1394"/>
      <c r="P27" s="1394"/>
      <c r="Q27" s="1394"/>
      <c r="R27" s="1394"/>
      <c r="S27" s="1394"/>
      <c r="T27" s="1396"/>
      <c r="U27" s="1390"/>
      <c r="V27" s="1391"/>
      <c r="W27" s="1391"/>
      <c r="X27" s="1397"/>
      <c r="Y27" s="179"/>
      <c r="Z27" s="1358"/>
      <c r="AA27" s="1359"/>
      <c r="AB27" s="1359"/>
      <c r="AC27" s="1360"/>
      <c r="AD27" s="175"/>
      <c r="AE27" s="176"/>
      <c r="AF27" s="177"/>
      <c r="AG27" s="178"/>
      <c r="AH27" s="1361"/>
      <c r="AI27" s="1362"/>
      <c r="AJ27" s="1363"/>
      <c r="AK27" s="174"/>
    </row>
    <row r="28" spans="1:37" ht="33" customHeight="1" x14ac:dyDescent="0.15">
      <c r="A28" s="180"/>
      <c r="B28" s="1384"/>
      <c r="C28" s="1384"/>
      <c r="D28" s="1385"/>
      <c r="E28" s="1386"/>
      <c r="F28" s="1387"/>
      <c r="G28" s="1388"/>
      <c r="H28" s="1389"/>
      <c r="I28" s="1390"/>
      <c r="J28" s="1391"/>
      <c r="K28" s="1392"/>
      <c r="L28" s="1393"/>
      <c r="M28" s="1394"/>
      <c r="N28" s="1395"/>
      <c r="O28" s="1394"/>
      <c r="P28" s="1394"/>
      <c r="Q28" s="1394"/>
      <c r="R28" s="1394"/>
      <c r="S28" s="1394"/>
      <c r="T28" s="1396"/>
      <c r="U28" s="1390"/>
      <c r="V28" s="1391"/>
      <c r="W28" s="1391"/>
      <c r="X28" s="1397"/>
      <c r="Y28" s="179"/>
      <c r="Z28" s="1358"/>
      <c r="AA28" s="1359"/>
      <c r="AB28" s="1359"/>
      <c r="AC28" s="1360"/>
      <c r="AD28" s="175"/>
      <c r="AE28" s="176"/>
      <c r="AF28" s="177"/>
      <c r="AG28" s="178"/>
      <c r="AH28" s="1361"/>
      <c r="AI28" s="1362"/>
      <c r="AJ28" s="1363"/>
      <c r="AK28" s="174"/>
    </row>
    <row r="29" spans="1:37" ht="33" customHeight="1" thickBot="1" x14ac:dyDescent="0.2">
      <c r="A29" s="173"/>
      <c r="B29" s="1364"/>
      <c r="C29" s="1364"/>
      <c r="D29" s="1365"/>
      <c r="E29" s="1366"/>
      <c r="F29" s="1367"/>
      <c r="G29" s="1368"/>
      <c r="H29" s="1369"/>
      <c r="I29" s="1370"/>
      <c r="J29" s="1371"/>
      <c r="K29" s="1372"/>
      <c r="L29" s="1373"/>
      <c r="M29" s="1374"/>
      <c r="N29" s="1375"/>
      <c r="O29" s="1374"/>
      <c r="P29" s="1374"/>
      <c r="Q29" s="1374"/>
      <c r="R29" s="1374"/>
      <c r="S29" s="1374"/>
      <c r="T29" s="1376"/>
      <c r="U29" s="1370"/>
      <c r="V29" s="1371"/>
      <c r="W29" s="1371"/>
      <c r="X29" s="1377"/>
      <c r="Y29" s="169"/>
      <c r="Z29" s="1378"/>
      <c r="AA29" s="1379"/>
      <c r="AB29" s="1379"/>
      <c r="AC29" s="1380"/>
      <c r="AD29" s="170"/>
      <c r="AE29" s="171"/>
      <c r="AF29" s="156"/>
      <c r="AG29" s="172"/>
      <c r="AH29" s="1381"/>
      <c r="AI29" s="1382"/>
      <c r="AJ29" s="1383"/>
      <c r="AK29" s="150"/>
    </row>
    <row r="30" spans="1:37" ht="19.5" customHeight="1" x14ac:dyDescent="0.15">
      <c r="A30" s="185"/>
      <c r="B30" s="1354"/>
      <c r="C30" s="1354"/>
      <c r="D30" s="1354"/>
      <c r="E30" s="1355"/>
      <c r="F30" s="1355"/>
      <c r="G30" s="1355"/>
      <c r="H30" s="1355"/>
      <c r="I30" s="1356"/>
      <c r="J30" s="1356"/>
      <c r="K30" s="1356"/>
      <c r="L30" s="1357"/>
      <c r="M30" s="1357"/>
      <c r="N30" s="1357"/>
      <c r="O30" s="1357"/>
      <c r="P30" s="1357"/>
      <c r="Q30" s="1357"/>
      <c r="R30" s="1357"/>
      <c r="S30" s="1357"/>
      <c r="T30" s="1357"/>
      <c r="U30" s="1356"/>
      <c r="V30" s="1356"/>
      <c r="W30" s="1356"/>
      <c r="X30" s="1356"/>
      <c r="Y30" s="186"/>
      <c r="Z30" s="1351"/>
      <c r="AA30" s="1351"/>
      <c r="AB30" s="1351"/>
      <c r="AC30" s="1352"/>
      <c r="AD30" s="187"/>
      <c r="AE30" s="187"/>
      <c r="AF30" s="187"/>
      <c r="AG30" s="188"/>
      <c r="AH30" s="1353">
        <f>SUM(AH18:AJ29)</f>
        <v>84000</v>
      </c>
      <c r="AI30" s="1353"/>
      <c r="AJ30" s="1353"/>
      <c r="AK30" s="189"/>
    </row>
    <row r="31" spans="1:37" s="146" customFormat="1" ht="17.100000000000001" customHeight="1" x14ac:dyDescent="0.15">
      <c r="B31" s="146" t="s">
        <v>124</v>
      </c>
      <c r="Y31" s="152"/>
      <c r="Z31" s="149"/>
      <c r="AA31" s="157"/>
      <c r="AB31" s="149"/>
      <c r="AC31" s="149"/>
      <c r="AD31" s="145"/>
      <c r="AE31" s="145"/>
    </row>
    <row r="32" spans="1:37" s="146" customFormat="1" ht="17.100000000000001" customHeight="1" x14ac:dyDescent="0.15">
      <c r="C32" s="142" t="s">
        <v>145</v>
      </c>
      <c r="D32" s="142"/>
      <c r="E32" s="142"/>
      <c r="F32" s="142"/>
      <c r="G32" s="142"/>
      <c r="H32" s="142"/>
      <c r="I32" s="142"/>
      <c r="J32" s="142"/>
      <c r="K32" s="142"/>
      <c r="L32" s="142"/>
      <c r="M32" s="142"/>
      <c r="N32" s="142"/>
      <c r="O32" s="142"/>
      <c r="P32" s="142"/>
      <c r="Q32" s="142"/>
      <c r="R32" s="142"/>
      <c r="S32" s="142"/>
      <c r="T32" s="142"/>
      <c r="U32" s="143"/>
      <c r="V32" s="143"/>
      <c r="W32" s="143"/>
      <c r="X32" s="143"/>
      <c r="Y32" s="143"/>
      <c r="Z32" s="142"/>
      <c r="AA32" s="142"/>
      <c r="AB32" s="142"/>
      <c r="AC32" s="142"/>
      <c r="AD32" s="142"/>
      <c r="AE32" s="142"/>
      <c r="AF32" s="142"/>
      <c r="AG32" s="142"/>
      <c r="AH32" s="142"/>
      <c r="AI32" s="142"/>
      <c r="AJ32" s="142"/>
      <c r="AK32" s="142"/>
    </row>
    <row r="33" spans="3:37" s="146" customFormat="1" ht="17.100000000000001" customHeight="1" x14ac:dyDescent="0.15">
      <c r="C33" s="142" t="s">
        <v>128</v>
      </c>
      <c r="D33" s="142"/>
      <c r="E33" s="142"/>
      <c r="F33" s="142"/>
      <c r="G33" s="142"/>
      <c r="H33" s="142"/>
      <c r="I33" s="142"/>
      <c r="J33" s="142"/>
      <c r="K33" s="142"/>
      <c r="L33" s="142"/>
      <c r="M33" s="142"/>
      <c r="N33" s="142"/>
      <c r="O33" s="142"/>
      <c r="P33" s="142"/>
      <c r="Q33" s="142"/>
      <c r="R33" s="142"/>
      <c r="S33" s="142"/>
      <c r="T33" s="142"/>
      <c r="U33" s="143"/>
      <c r="V33" s="143"/>
      <c r="W33" s="143"/>
      <c r="X33" s="143"/>
      <c r="Y33" s="143"/>
      <c r="Z33" s="142"/>
      <c r="AA33" s="142"/>
      <c r="AB33" s="142"/>
      <c r="AC33" s="142"/>
      <c r="AD33" s="142"/>
      <c r="AE33" s="142"/>
      <c r="AF33" s="142"/>
      <c r="AG33" s="142"/>
      <c r="AH33" s="142"/>
      <c r="AI33" s="142"/>
      <c r="AJ33" s="142"/>
      <c r="AK33" s="142"/>
    </row>
    <row r="34" spans="3:37" s="146" customFormat="1" ht="17.100000000000001" customHeight="1" x14ac:dyDescent="0.15">
      <c r="C34" s="142" t="s">
        <v>125</v>
      </c>
      <c r="D34" s="142"/>
      <c r="E34" s="142"/>
      <c r="F34" s="142"/>
      <c r="G34" s="142"/>
      <c r="H34" s="142"/>
      <c r="I34" s="142"/>
      <c r="J34" s="142"/>
      <c r="K34" s="142"/>
      <c r="L34" s="142"/>
      <c r="M34" s="142"/>
      <c r="N34" s="142"/>
      <c r="O34" s="142"/>
      <c r="P34" s="142"/>
      <c r="Q34" s="142"/>
      <c r="R34" s="142"/>
      <c r="S34" s="142"/>
      <c r="T34" s="142"/>
      <c r="U34" s="143"/>
      <c r="V34" s="143"/>
      <c r="W34" s="143"/>
      <c r="X34" s="143"/>
      <c r="Y34" s="143"/>
      <c r="Z34" s="142"/>
      <c r="AA34" s="142"/>
      <c r="AB34" s="142"/>
      <c r="AC34" s="142"/>
      <c r="AD34" s="142"/>
      <c r="AE34" s="142"/>
      <c r="AF34" s="142"/>
      <c r="AG34" s="142"/>
      <c r="AH34" s="142"/>
      <c r="AI34" s="142"/>
      <c r="AJ34" s="142"/>
      <c r="AK34" s="142"/>
    </row>
    <row r="35" spans="3:37" s="146" customFormat="1" ht="17.100000000000001" customHeight="1" x14ac:dyDescent="0.15">
      <c r="C35" s="142" t="s">
        <v>126</v>
      </c>
      <c r="D35" s="142"/>
      <c r="E35" s="142"/>
      <c r="F35" s="142"/>
      <c r="G35" s="142"/>
      <c r="H35" s="142"/>
      <c r="I35" s="142"/>
      <c r="J35" s="142"/>
      <c r="K35" s="142"/>
      <c r="L35" s="142"/>
      <c r="M35" s="142"/>
      <c r="N35" s="142"/>
      <c r="O35" s="142"/>
      <c r="P35" s="142"/>
      <c r="Q35" s="142"/>
      <c r="R35" s="142"/>
      <c r="S35" s="142"/>
      <c r="T35" s="142"/>
      <c r="U35" s="143"/>
      <c r="V35" s="143"/>
      <c r="W35" s="143"/>
      <c r="X35" s="143"/>
      <c r="Y35" s="143"/>
      <c r="Z35" s="142"/>
      <c r="AA35" s="142"/>
      <c r="AB35" s="142"/>
      <c r="AC35" s="142"/>
      <c r="AD35" s="142"/>
      <c r="AE35" s="142"/>
      <c r="AF35" s="142"/>
      <c r="AG35" s="142"/>
      <c r="AH35" s="142"/>
      <c r="AI35" s="142"/>
      <c r="AJ35" s="142"/>
      <c r="AK35" s="142"/>
    </row>
    <row r="36" spans="3:37" s="146" customFormat="1" ht="17.100000000000001" customHeight="1" x14ac:dyDescent="0.15">
      <c r="C36" s="237" t="s">
        <v>127</v>
      </c>
      <c r="D36" s="142"/>
      <c r="E36" s="142"/>
      <c r="F36" s="142"/>
      <c r="G36" s="142"/>
      <c r="H36" s="142"/>
      <c r="I36" s="142"/>
      <c r="J36" s="142"/>
      <c r="K36" s="142"/>
      <c r="L36" s="142"/>
      <c r="M36" s="142"/>
      <c r="N36" s="142"/>
      <c r="O36" s="142"/>
      <c r="P36" s="142"/>
      <c r="Q36" s="142"/>
      <c r="R36" s="142"/>
      <c r="S36" s="142"/>
      <c r="T36" s="142"/>
      <c r="U36" s="143"/>
      <c r="V36" s="143"/>
      <c r="W36" s="143"/>
      <c r="X36" s="143"/>
      <c r="Y36" s="143"/>
      <c r="Z36" s="142"/>
      <c r="AA36" s="142"/>
      <c r="AB36" s="142"/>
      <c r="AC36" s="142"/>
      <c r="AD36" s="142"/>
      <c r="AE36" s="142"/>
      <c r="AF36" s="142"/>
      <c r="AG36" s="142"/>
      <c r="AH36" s="142"/>
      <c r="AI36" s="142"/>
      <c r="AJ36" s="142"/>
      <c r="AK36" s="142"/>
    </row>
  </sheetData>
  <customSheetViews>
    <customSheetView guid="{6485668A-2A6A-40D6-9E9C-45E275B56E45}" scale="40" showPageBreaks="1" showGridLines="0" zeroValues="0" fitToPage="1" printArea="1" state="hidden" view="pageBreakPreview">
      <selection activeCell="B18" sqref="B18:D18"/>
      <pageMargins left="0.43307086614173229" right="0.23622047244094491" top="0.55118110236220474" bottom="0.35433070866141736" header="0.31496062992125984" footer="0.31496062992125984"/>
      <printOptions horizontalCentered="1"/>
      <pageSetup paperSize="9" scale="68" fitToHeight="0" orientation="portrait" r:id="rId1"/>
      <headerFooter alignWithMargins="0"/>
    </customSheetView>
  </customSheetViews>
  <mergeCells count="130">
    <mergeCell ref="AE2:AJ2"/>
    <mergeCell ref="A3:G4"/>
    <mergeCell ref="AD3:AH3"/>
    <mergeCell ref="Y6:AB6"/>
    <mergeCell ref="Y8:AB8"/>
    <mergeCell ref="A11:AK11"/>
    <mergeCell ref="A13:AK13"/>
    <mergeCell ref="A15:A17"/>
    <mergeCell ref="B15:H15"/>
    <mergeCell ref="I15:T15"/>
    <mergeCell ref="U15:AF15"/>
    <mergeCell ref="AG15:AG17"/>
    <mergeCell ref="AH15:AJ17"/>
    <mergeCell ref="AK15:AK17"/>
    <mergeCell ref="B16:D17"/>
    <mergeCell ref="E16:H17"/>
    <mergeCell ref="AF16:AF17"/>
    <mergeCell ref="L17:N17"/>
    <mergeCell ref="O17:T17"/>
    <mergeCell ref="Z17:AC17"/>
    <mergeCell ref="Y16:Y17"/>
    <mergeCell ref="Z16:AD16"/>
    <mergeCell ref="AE16:AE17"/>
    <mergeCell ref="I16:K17"/>
    <mergeCell ref="O19:T19"/>
    <mergeCell ref="U19:X19"/>
    <mergeCell ref="Z19:AC19"/>
    <mergeCell ref="AH19:AJ19"/>
    <mergeCell ref="B18:D18"/>
    <mergeCell ref="E18:H18"/>
    <mergeCell ref="I18:K18"/>
    <mergeCell ref="L18:N18"/>
    <mergeCell ref="O18:T18"/>
    <mergeCell ref="U18:X18"/>
    <mergeCell ref="L16:T16"/>
    <mergeCell ref="U16:X17"/>
    <mergeCell ref="Z20:AC20"/>
    <mergeCell ref="AH20:AJ20"/>
    <mergeCell ref="B21:D21"/>
    <mergeCell ref="E21:H21"/>
    <mergeCell ref="I21:K21"/>
    <mergeCell ref="L21:N21"/>
    <mergeCell ref="O21:T21"/>
    <mergeCell ref="U21:X21"/>
    <mergeCell ref="Z21:AC21"/>
    <mergeCell ref="AH21:AJ21"/>
    <mergeCell ref="B20:D20"/>
    <mergeCell ref="E20:H20"/>
    <mergeCell ref="I20:K20"/>
    <mergeCell ref="L20:N20"/>
    <mergeCell ref="O20:T20"/>
    <mergeCell ref="U20:X20"/>
    <mergeCell ref="Z18:AC18"/>
    <mergeCell ref="AH18:AJ18"/>
    <mergeCell ref="B19:D19"/>
    <mergeCell ref="E19:H19"/>
    <mergeCell ref="I19:K19"/>
    <mergeCell ref="L19:N19"/>
    <mergeCell ref="Z22:AC22"/>
    <mergeCell ref="AH22:AJ22"/>
    <mergeCell ref="B23:D23"/>
    <mergeCell ref="E23:H23"/>
    <mergeCell ref="I23:K23"/>
    <mergeCell ref="L23:N23"/>
    <mergeCell ref="O23:T23"/>
    <mergeCell ref="U23:X23"/>
    <mergeCell ref="Z23:AC23"/>
    <mergeCell ref="AH23:AJ23"/>
    <mergeCell ref="B22:D22"/>
    <mergeCell ref="E22:H22"/>
    <mergeCell ref="I22:K22"/>
    <mergeCell ref="L22:N22"/>
    <mergeCell ref="O22:T22"/>
    <mergeCell ref="U22:X22"/>
    <mergeCell ref="Z24:AC24"/>
    <mergeCell ref="AH24:AJ24"/>
    <mergeCell ref="B25:D25"/>
    <mergeCell ref="E25:H25"/>
    <mergeCell ref="I25:K25"/>
    <mergeCell ref="L25:N25"/>
    <mergeCell ref="O25:T25"/>
    <mergeCell ref="U25:X25"/>
    <mergeCell ref="Z25:AC25"/>
    <mergeCell ref="AH25:AJ25"/>
    <mergeCell ref="B24:D24"/>
    <mergeCell ref="E24:H24"/>
    <mergeCell ref="I24:K24"/>
    <mergeCell ref="L24:N24"/>
    <mergeCell ref="O24:T24"/>
    <mergeCell ref="U24:X24"/>
    <mergeCell ref="Z26:AC26"/>
    <mergeCell ref="AH26:AJ26"/>
    <mergeCell ref="B27:D27"/>
    <mergeCell ref="E27:H27"/>
    <mergeCell ref="I27:K27"/>
    <mergeCell ref="L27:N27"/>
    <mergeCell ref="O27:T27"/>
    <mergeCell ref="U27:X27"/>
    <mergeCell ref="Z27:AC27"/>
    <mergeCell ref="AH27:AJ27"/>
    <mergeCell ref="B26:D26"/>
    <mergeCell ref="E26:H26"/>
    <mergeCell ref="I26:K26"/>
    <mergeCell ref="L26:N26"/>
    <mergeCell ref="O26:T26"/>
    <mergeCell ref="U26:X26"/>
    <mergeCell ref="Z30:AC30"/>
    <mergeCell ref="AH30:AJ30"/>
    <mergeCell ref="B30:D30"/>
    <mergeCell ref="E30:H30"/>
    <mergeCell ref="I30:K30"/>
    <mergeCell ref="L30:N30"/>
    <mergeCell ref="O30:T30"/>
    <mergeCell ref="U30:X30"/>
    <mergeCell ref="Z28:AC28"/>
    <mergeCell ref="AH28:AJ28"/>
    <mergeCell ref="B29:D29"/>
    <mergeCell ref="E29:H29"/>
    <mergeCell ref="I29:K29"/>
    <mergeCell ref="L29:N29"/>
    <mergeCell ref="O29:T29"/>
    <mergeCell ref="U29:X29"/>
    <mergeCell ref="Z29:AC29"/>
    <mergeCell ref="AH29:AJ29"/>
    <mergeCell ref="B28:D28"/>
    <mergeCell ref="E28:H28"/>
    <mergeCell ref="I28:K28"/>
    <mergeCell ref="L28:N28"/>
    <mergeCell ref="O28:T28"/>
    <mergeCell ref="U28:X28"/>
  </mergeCells>
  <phoneticPr fontId="1"/>
  <printOptions horizontalCentered="1"/>
  <pageMargins left="0.43307086614173229" right="0.23622047244094491" top="0.55118110236220474" bottom="0.35433070866141736" header="0.31496062992125984" footer="0.31496062992125984"/>
  <pageSetup paperSize="9" scale="68" fitToHeight="0" orientation="portrait" r:id="rId2"/>
  <headerFooter alignWithMargins="0"/>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pageSetUpPr fitToPage="1"/>
  </sheetPr>
  <dimension ref="A1:AD53"/>
  <sheetViews>
    <sheetView showGridLines="0" view="pageBreakPreview" zoomScale="78" zoomScaleNormal="100" zoomScaleSheetLayoutView="78" workbookViewId="0">
      <selection activeCell="AI11" sqref="AI11"/>
    </sheetView>
  </sheetViews>
  <sheetFormatPr defaultColWidth="9" defaultRowHeight="14.25" x14ac:dyDescent="0.15"/>
  <cols>
    <col min="1" max="14" width="3.625" style="230" customWidth="1"/>
    <col min="15" max="15" width="0.875" style="230" customWidth="1"/>
    <col min="16" max="20" width="3.625" style="230" customWidth="1"/>
    <col min="21" max="24" width="5.625" style="230" customWidth="1"/>
    <col min="25" max="30" width="2.625" style="230" customWidth="1"/>
    <col min="31" max="16384" width="9" style="230"/>
  </cols>
  <sheetData>
    <row r="1" spans="1:30" ht="20.100000000000001" customHeight="1" x14ac:dyDescent="0.15">
      <c r="A1" s="230" t="s">
        <v>69</v>
      </c>
    </row>
    <row r="2" spans="1:30" ht="20.100000000000001" customHeight="1" x14ac:dyDescent="0.15">
      <c r="P2" s="257"/>
      <c r="Q2" s="257"/>
      <c r="R2" s="257"/>
      <c r="S2" s="257"/>
      <c r="T2" s="257"/>
      <c r="U2" s="1523" t="s">
        <v>267</v>
      </c>
      <c r="V2" s="1523"/>
      <c r="W2" s="1523"/>
      <c r="X2" s="1523"/>
      <c r="Y2" s="1523"/>
      <c r="Z2" s="1523"/>
      <c r="AA2" s="1523"/>
      <c r="AB2" s="1523"/>
      <c r="AC2" s="1523"/>
      <c r="AD2" s="1523"/>
    </row>
    <row r="3" spans="1:30" ht="20.100000000000001" customHeight="1" x14ac:dyDescent="0.15">
      <c r="V3" s="307"/>
      <c r="W3" s="307"/>
    </row>
    <row r="4" spans="1:30" ht="20.100000000000001" customHeight="1" x14ac:dyDescent="0.15"/>
    <row r="5" spans="1:30" ht="31.5" customHeight="1" x14ac:dyDescent="0.15">
      <c r="A5" s="1524" t="s">
        <v>158</v>
      </c>
      <c r="B5" s="1524"/>
      <c r="C5" s="1524"/>
      <c r="D5" s="1524"/>
      <c r="E5" s="1524"/>
      <c r="F5" s="1524"/>
      <c r="G5" s="1524"/>
      <c r="H5" s="1524"/>
      <c r="I5" s="1524"/>
      <c r="J5" s="1524"/>
      <c r="K5" s="1524"/>
      <c r="L5" s="1524"/>
      <c r="M5" s="1524"/>
      <c r="N5" s="1524"/>
      <c r="O5" s="1524"/>
      <c r="P5" s="1524"/>
      <c r="Q5" s="1524"/>
      <c r="R5" s="1524"/>
      <c r="S5" s="1524"/>
      <c r="T5" s="1524"/>
      <c r="U5" s="1524"/>
      <c r="V5" s="1524"/>
      <c r="W5" s="1524"/>
      <c r="X5" s="1524"/>
      <c r="Y5" s="1524"/>
      <c r="Z5" s="1524"/>
      <c r="AA5" s="1524"/>
      <c r="AB5" s="1524"/>
      <c r="AC5" s="1524"/>
      <c r="AD5" s="1524"/>
    </row>
    <row r="6" spans="1:30" ht="31.5" customHeight="1" x14ac:dyDescent="0.15">
      <c r="A6" s="258"/>
      <c r="B6" s="258"/>
      <c r="C6" s="258"/>
      <c r="D6" s="258"/>
      <c r="E6" s="258"/>
      <c r="F6" s="258"/>
      <c r="G6" s="258"/>
      <c r="H6" s="258"/>
      <c r="I6" s="258"/>
      <c r="J6" s="258"/>
      <c r="K6" s="258"/>
      <c r="L6" s="258"/>
      <c r="M6" s="258"/>
      <c r="N6" s="258"/>
      <c r="O6" s="258"/>
      <c r="P6" s="258"/>
      <c r="Q6" s="258"/>
      <c r="R6" s="258"/>
      <c r="S6" s="258"/>
      <c r="T6" s="258"/>
      <c r="U6" s="258"/>
      <c r="V6" s="258"/>
      <c r="W6" s="258"/>
      <c r="X6" s="258"/>
      <c r="Y6" s="258"/>
      <c r="Z6" s="258"/>
      <c r="AA6" s="258"/>
      <c r="AB6" s="258"/>
      <c r="AC6" s="258"/>
      <c r="AD6" s="258"/>
    </row>
    <row r="7" spans="1:30" ht="20.100000000000001" customHeight="1" x14ac:dyDescent="0.15">
      <c r="A7" s="307"/>
      <c r="B7" s="307"/>
      <c r="C7" s="307"/>
      <c r="D7" s="307"/>
      <c r="E7" s="307"/>
      <c r="F7" s="307"/>
      <c r="G7" s="307"/>
      <c r="H7" s="307"/>
      <c r="I7" s="307"/>
      <c r="J7" s="307"/>
      <c r="K7" s="307"/>
      <c r="L7" s="307"/>
      <c r="M7" s="307"/>
      <c r="N7" s="307"/>
      <c r="O7" s="307"/>
      <c r="P7" s="307"/>
      <c r="Q7" s="307"/>
      <c r="R7" s="307"/>
      <c r="S7" s="307"/>
      <c r="T7" s="307"/>
      <c r="U7" s="307"/>
      <c r="V7" s="307"/>
      <c r="W7" s="307"/>
    </row>
    <row r="8" spans="1:30" ht="20.100000000000001" customHeight="1" x14ac:dyDescent="0.15">
      <c r="A8" s="1525" t="s">
        <v>73</v>
      </c>
      <c r="B8" s="1525"/>
      <c r="C8" s="1525"/>
      <c r="D8" s="1525"/>
      <c r="E8" s="1525"/>
      <c r="F8" s="1525"/>
      <c r="G8" s="1525"/>
      <c r="H8" s="1525"/>
      <c r="I8" s="307"/>
      <c r="J8" s="307"/>
      <c r="K8" s="307"/>
      <c r="L8" s="307"/>
      <c r="M8" s="307"/>
      <c r="N8" s="307"/>
      <c r="O8" s="307"/>
      <c r="P8" s="307"/>
      <c r="Q8" s="307"/>
      <c r="R8" s="307"/>
      <c r="S8" s="307"/>
      <c r="T8" s="259"/>
      <c r="U8" s="257"/>
      <c r="V8" s="257"/>
      <c r="W8" s="257"/>
      <c r="X8" s="257"/>
      <c r="Y8" s="257"/>
      <c r="Z8" s="257"/>
      <c r="AA8" s="257"/>
    </row>
    <row r="9" spans="1:30" ht="15" customHeight="1" x14ac:dyDescent="0.15">
      <c r="A9" s="307"/>
      <c r="B9" s="307"/>
      <c r="C9" s="307"/>
      <c r="D9" s="307"/>
      <c r="E9" s="307"/>
      <c r="F9" s="307"/>
      <c r="G9" s="307"/>
      <c r="H9" s="307"/>
      <c r="I9" s="307"/>
      <c r="J9" s="307"/>
      <c r="K9" s="307"/>
      <c r="L9" s="307"/>
      <c r="M9" s="1526"/>
      <c r="N9" s="1526"/>
      <c r="O9" s="1526"/>
      <c r="P9" s="1526"/>
      <c r="Q9" s="1526"/>
      <c r="R9" s="1526"/>
      <c r="S9" s="1526"/>
      <c r="T9" s="1526"/>
      <c r="U9" s="261"/>
      <c r="V9" s="261"/>
      <c r="W9" s="261"/>
      <c r="X9" s="262"/>
      <c r="Y9" s="262"/>
      <c r="Z9" s="262"/>
      <c r="AA9" s="262"/>
      <c r="AB9" s="263"/>
      <c r="AC9" s="263"/>
      <c r="AD9" s="263"/>
    </row>
    <row r="10" spans="1:30" ht="12.75" customHeight="1" thickBot="1" x14ac:dyDescent="0.2"/>
    <row r="11" spans="1:30" ht="27" customHeight="1" x14ac:dyDescent="0.15">
      <c r="A11" s="1527" t="s">
        <v>160</v>
      </c>
      <c r="B11" s="1528"/>
      <c r="C11" s="1528"/>
      <c r="D11" s="1528"/>
      <c r="E11" s="1533"/>
      <c r="F11" s="1534"/>
      <c r="G11" s="1534"/>
      <c r="H11" s="1534"/>
      <c r="I11" s="1534"/>
      <c r="J11" s="1534"/>
      <c r="K11" s="1534"/>
      <c r="L11" s="1534"/>
      <c r="M11" s="1534"/>
      <c r="N11" s="1535"/>
      <c r="O11" s="321"/>
      <c r="P11" s="1536" t="s">
        <v>157</v>
      </c>
      <c r="Q11" s="1537"/>
      <c r="R11" s="1537"/>
      <c r="S11" s="1537"/>
      <c r="T11" s="1537"/>
      <c r="U11" s="1538"/>
      <c r="V11" s="1539"/>
      <c r="W11" s="1539"/>
      <c r="X11" s="1539"/>
      <c r="Y11" s="1539"/>
      <c r="Z11" s="1539"/>
      <c r="AA11" s="1539"/>
      <c r="AB11" s="1539"/>
      <c r="AC11" s="1539"/>
      <c r="AD11" s="1540"/>
    </row>
    <row r="12" spans="1:30" ht="27" customHeight="1" x14ac:dyDescent="0.15">
      <c r="A12" s="1529"/>
      <c r="B12" s="1530"/>
      <c r="C12" s="1530"/>
      <c r="D12" s="1530"/>
      <c r="E12" s="1541"/>
      <c r="F12" s="1542"/>
      <c r="G12" s="1542"/>
      <c r="H12" s="1542"/>
      <c r="I12" s="1542"/>
      <c r="J12" s="1542"/>
      <c r="K12" s="1542"/>
      <c r="L12" s="1542"/>
      <c r="M12" s="1542"/>
      <c r="N12" s="1543"/>
      <c r="O12" s="322"/>
      <c r="P12" s="1544" t="s">
        <v>499</v>
      </c>
      <c r="Q12" s="1530"/>
      <c r="R12" s="1530"/>
      <c r="S12" s="1530"/>
      <c r="T12" s="1530"/>
      <c r="U12" s="1545"/>
      <c r="V12" s="1546"/>
      <c r="W12" s="1546"/>
      <c r="X12" s="1546"/>
      <c r="Y12" s="1546"/>
      <c r="Z12" s="1546"/>
      <c r="AA12" s="1546"/>
      <c r="AB12" s="1516"/>
      <c r="AC12" s="1516"/>
      <c r="AD12" s="1517"/>
    </row>
    <row r="13" spans="1:30" ht="27" customHeight="1" thickBot="1" x14ac:dyDescent="0.2">
      <c r="A13" s="1531"/>
      <c r="B13" s="1532"/>
      <c r="C13" s="1532"/>
      <c r="D13" s="1532"/>
      <c r="E13" s="1549"/>
      <c r="F13" s="1550"/>
      <c r="G13" s="1550"/>
      <c r="H13" s="1550"/>
      <c r="I13" s="1550"/>
      <c r="J13" s="1550"/>
      <c r="K13" s="1550"/>
      <c r="L13" s="1550"/>
      <c r="M13" s="1550"/>
      <c r="N13" s="1551"/>
      <c r="O13" s="322"/>
      <c r="P13" s="1531"/>
      <c r="Q13" s="1532"/>
      <c r="R13" s="1532"/>
      <c r="S13" s="1532"/>
      <c r="T13" s="1532"/>
      <c r="U13" s="1547"/>
      <c r="V13" s="1548"/>
      <c r="W13" s="1548"/>
      <c r="X13" s="1548"/>
      <c r="Y13" s="1548"/>
      <c r="Z13" s="1548"/>
      <c r="AA13" s="1548"/>
      <c r="AB13" s="1518"/>
      <c r="AC13" s="1518"/>
      <c r="AD13" s="1519"/>
    </row>
    <row r="14" spans="1:30" ht="25.5" customHeight="1" x14ac:dyDescent="0.15">
      <c r="A14" s="387"/>
      <c r="B14" s="387"/>
      <c r="C14" s="387"/>
      <c r="D14" s="387"/>
      <c r="E14" s="387"/>
      <c r="G14" s="403" t="s">
        <v>363</v>
      </c>
      <c r="H14" s="387"/>
      <c r="I14" s="387"/>
      <c r="J14" s="387"/>
      <c r="K14" s="387"/>
      <c r="L14" s="387"/>
      <c r="M14" s="387"/>
      <c r="N14" s="260"/>
      <c r="O14" s="260"/>
      <c r="P14" s="261"/>
      <c r="Q14" s="261"/>
      <c r="R14" s="261"/>
      <c r="S14" s="261"/>
      <c r="T14" s="261"/>
      <c r="U14" s="261"/>
      <c r="V14" s="262"/>
      <c r="W14" s="262"/>
    </row>
    <row r="15" spans="1:30" ht="20.100000000000001" customHeight="1" x14ac:dyDescent="0.15">
      <c r="A15" s="1555" t="s">
        <v>498</v>
      </c>
      <c r="B15" s="1555"/>
      <c r="C15" s="1555"/>
      <c r="D15" s="1555"/>
      <c r="E15" s="1555"/>
      <c r="F15" s="1555"/>
      <c r="G15" s="1555"/>
      <c r="H15" s="1555"/>
      <c r="I15" s="1555"/>
      <c r="J15" s="1555"/>
      <c r="K15" s="1555"/>
      <c r="L15" s="1555"/>
      <c r="M15" s="1555"/>
      <c r="N15" s="1555"/>
      <c r="O15" s="1555"/>
      <c r="P15" s="1555"/>
      <c r="Q15" s="1555"/>
      <c r="R15" s="1555"/>
      <c r="S15" s="1555"/>
      <c r="T15" s="1555"/>
      <c r="U15" s="1555"/>
      <c r="V15" s="1555"/>
      <c r="W15" s="1555"/>
      <c r="X15" s="1555"/>
      <c r="Y15" s="1555"/>
      <c r="Z15" s="1555"/>
      <c r="AA15" s="1555"/>
      <c r="AB15" s="1555"/>
      <c r="AC15" s="1555"/>
      <c r="AD15" s="1555"/>
    </row>
    <row r="16" spans="1:30" ht="20.100000000000001" customHeight="1" x14ac:dyDescent="0.15">
      <c r="A16" s="1555"/>
      <c r="B16" s="1555"/>
      <c r="C16" s="1555"/>
      <c r="D16" s="1555"/>
      <c r="E16" s="1555"/>
      <c r="F16" s="1555"/>
      <c r="G16" s="1555"/>
      <c r="H16" s="1555"/>
      <c r="I16" s="1555"/>
      <c r="J16" s="1555"/>
      <c r="K16" s="1555"/>
      <c r="L16" s="1555"/>
      <c r="M16" s="1555"/>
      <c r="N16" s="1555"/>
      <c r="O16" s="1555"/>
      <c r="P16" s="1555"/>
      <c r="Q16" s="1555"/>
      <c r="R16" s="1555"/>
      <c r="S16" s="1555"/>
      <c r="T16" s="1555"/>
      <c r="U16" s="1555"/>
      <c r="V16" s="1555"/>
      <c r="W16" s="1555"/>
      <c r="X16" s="1555"/>
      <c r="Y16" s="1555"/>
      <c r="Z16" s="1555"/>
      <c r="AA16" s="1555"/>
      <c r="AB16" s="1555"/>
      <c r="AC16" s="1555"/>
      <c r="AD16" s="1555"/>
    </row>
    <row r="17" spans="1:23" ht="27" customHeight="1" thickBot="1" x14ac:dyDescent="0.2">
      <c r="A17" s="264"/>
      <c r="B17" s="264"/>
      <c r="C17" s="264"/>
      <c r="D17" s="264"/>
      <c r="E17" s="264"/>
      <c r="F17" s="263"/>
      <c r="G17" s="263"/>
      <c r="H17" s="263"/>
      <c r="I17" s="263"/>
      <c r="J17" s="263"/>
      <c r="K17" s="263"/>
      <c r="L17" s="263"/>
      <c r="M17" s="263"/>
      <c r="N17" s="260"/>
      <c r="O17" s="260"/>
      <c r="P17" s="263"/>
      <c r="Q17" s="263"/>
      <c r="R17" s="263"/>
      <c r="S17" s="263"/>
      <c r="T17" s="263"/>
      <c r="U17" s="263"/>
      <c r="V17" s="263"/>
      <c r="W17" s="263"/>
    </row>
    <row r="18" spans="1:23" ht="27" customHeight="1" x14ac:dyDescent="0.15">
      <c r="D18" s="1495">
        <v>1</v>
      </c>
      <c r="E18" s="1498" t="s">
        <v>157</v>
      </c>
      <c r="F18" s="1499"/>
      <c r="G18" s="1499"/>
      <c r="H18" s="1499"/>
      <c r="I18" s="1499"/>
      <c r="J18" s="1500"/>
      <c r="K18" s="323"/>
      <c r="L18" s="324"/>
      <c r="M18" s="324"/>
      <c r="N18" s="324"/>
      <c r="O18" s="324"/>
      <c r="P18" s="324"/>
      <c r="Q18" s="324"/>
      <c r="R18" s="1501"/>
      <c r="S18" s="1502"/>
      <c r="T18" s="1502"/>
      <c r="U18" s="1502"/>
      <c r="V18" s="1503"/>
    </row>
    <row r="19" spans="1:23" ht="30" customHeight="1" x14ac:dyDescent="0.15">
      <c r="D19" s="1496"/>
      <c r="E19" s="1504" t="s">
        <v>68</v>
      </c>
      <c r="F19" s="1505"/>
      <c r="G19" s="1505"/>
      <c r="H19" s="1505"/>
      <c r="I19" s="1505"/>
      <c r="J19" s="1506"/>
      <c r="K19" s="325"/>
      <c r="L19" s="1556"/>
      <c r="M19" s="1556"/>
      <c r="N19" s="1556"/>
      <c r="O19" s="1556"/>
      <c r="P19" s="326"/>
      <c r="Q19" s="326"/>
      <c r="R19" s="1557"/>
      <c r="S19" s="1557"/>
      <c r="T19" s="1557"/>
      <c r="U19" s="1557"/>
      <c r="V19" s="1558"/>
    </row>
    <row r="20" spans="1:23" ht="27" customHeight="1" thickBot="1" x14ac:dyDescent="0.2">
      <c r="D20" s="1497"/>
      <c r="E20" s="1507" t="s">
        <v>159</v>
      </c>
      <c r="F20" s="1508"/>
      <c r="G20" s="1508"/>
      <c r="H20" s="1508"/>
      <c r="I20" s="1508"/>
      <c r="J20" s="1509"/>
      <c r="K20" s="1520"/>
      <c r="L20" s="1521"/>
      <c r="M20" s="1521"/>
      <c r="N20" s="1521"/>
      <c r="O20" s="1521"/>
      <c r="P20" s="1521"/>
      <c r="Q20" s="1521"/>
      <c r="R20" s="1521"/>
      <c r="S20" s="1521"/>
      <c r="T20" s="1521"/>
      <c r="U20" s="1521"/>
      <c r="V20" s="1522"/>
    </row>
    <row r="21" spans="1:23" ht="12" customHeight="1" thickBot="1" x14ac:dyDescent="0.2">
      <c r="E21" s="246"/>
      <c r="F21" s="246"/>
      <c r="G21" s="246"/>
      <c r="H21" s="246"/>
      <c r="I21" s="246"/>
    </row>
    <row r="22" spans="1:23" ht="27" customHeight="1" x14ac:dyDescent="0.15">
      <c r="D22" s="1495">
        <v>2</v>
      </c>
      <c r="E22" s="1498" t="s">
        <v>157</v>
      </c>
      <c r="F22" s="1499"/>
      <c r="G22" s="1499"/>
      <c r="H22" s="1499"/>
      <c r="I22" s="1499"/>
      <c r="J22" s="1500"/>
      <c r="K22" s="323"/>
      <c r="L22" s="324"/>
      <c r="M22" s="324"/>
      <c r="N22" s="324"/>
      <c r="O22" s="324"/>
      <c r="P22" s="324"/>
      <c r="Q22" s="324"/>
      <c r="R22" s="1501"/>
      <c r="S22" s="1502"/>
      <c r="T22" s="1502"/>
      <c r="U22" s="1502"/>
      <c r="V22" s="1503"/>
    </row>
    <row r="23" spans="1:23" ht="30" customHeight="1" x14ac:dyDescent="0.15">
      <c r="D23" s="1496"/>
      <c r="E23" s="1504" t="s">
        <v>68</v>
      </c>
      <c r="F23" s="1505"/>
      <c r="G23" s="1505"/>
      <c r="H23" s="1505"/>
      <c r="I23" s="1505"/>
      <c r="J23" s="1506"/>
      <c r="K23" s="325"/>
      <c r="L23" s="1556"/>
      <c r="M23" s="1556"/>
      <c r="N23" s="1556"/>
      <c r="O23" s="1556"/>
      <c r="P23" s="326"/>
      <c r="Q23" s="326"/>
      <c r="R23" s="1513"/>
      <c r="S23" s="1514"/>
      <c r="T23" s="1514"/>
      <c r="U23" s="1514"/>
      <c r="V23" s="1515"/>
    </row>
    <row r="24" spans="1:23" ht="27" customHeight="1" thickBot="1" x14ac:dyDescent="0.2">
      <c r="D24" s="1497"/>
      <c r="E24" s="1507" t="s">
        <v>159</v>
      </c>
      <c r="F24" s="1508"/>
      <c r="G24" s="1508"/>
      <c r="H24" s="1508"/>
      <c r="I24" s="1508"/>
      <c r="J24" s="1509"/>
      <c r="K24" s="1520"/>
      <c r="L24" s="1521"/>
      <c r="M24" s="1521"/>
      <c r="N24" s="1521"/>
      <c r="O24" s="1521"/>
      <c r="P24" s="1521"/>
      <c r="Q24" s="1521"/>
      <c r="R24" s="1521"/>
      <c r="S24" s="1521"/>
      <c r="T24" s="1521"/>
      <c r="U24" s="1521"/>
      <c r="V24" s="1522"/>
    </row>
    <row r="25" spans="1:23" ht="12" customHeight="1" thickBot="1" x14ac:dyDescent="0.2">
      <c r="E25" s="246"/>
      <c r="F25" s="246"/>
      <c r="G25" s="246"/>
      <c r="H25" s="246"/>
      <c r="I25" s="246"/>
    </row>
    <row r="26" spans="1:23" ht="27" customHeight="1" x14ac:dyDescent="0.15">
      <c r="D26" s="1495">
        <v>3</v>
      </c>
      <c r="E26" s="1498" t="s">
        <v>157</v>
      </c>
      <c r="F26" s="1499"/>
      <c r="G26" s="1499"/>
      <c r="H26" s="1499"/>
      <c r="I26" s="1499"/>
      <c r="J26" s="1500"/>
      <c r="K26" s="323"/>
      <c r="L26" s="324"/>
      <c r="M26" s="324"/>
      <c r="N26" s="324"/>
      <c r="O26" s="324"/>
      <c r="P26" s="324"/>
      <c r="Q26" s="324"/>
      <c r="R26" s="1501"/>
      <c r="S26" s="1502"/>
      <c r="T26" s="1502"/>
      <c r="U26" s="1502"/>
      <c r="V26" s="1503"/>
    </row>
    <row r="27" spans="1:23" ht="30" customHeight="1" x14ac:dyDescent="0.15">
      <c r="D27" s="1496"/>
      <c r="E27" s="1504" t="s">
        <v>68</v>
      </c>
      <c r="F27" s="1505"/>
      <c r="G27" s="1505"/>
      <c r="H27" s="1505"/>
      <c r="I27" s="1505"/>
      <c r="J27" s="1506"/>
      <c r="K27" s="325"/>
      <c r="L27" s="326"/>
      <c r="M27" s="326"/>
      <c r="N27" s="326"/>
      <c r="O27" s="326"/>
      <c r="P27" s="326"/>
      <c r="Q27" s="326"/>
      <c r="R27" s="1513"/>
      <c r="S27" s="1514"/>
      <c r="T27" s="1514"/>
      <c r="U27" s="1514"/>
      <c r="V27" s="1515"/>
    </row>
    <row r="28" spans="1:23" ht="27" customHeight="1" thickBot="1" x14ac:dyDescent="0.2">
      <c r="D28" s="1497"/>
      <c r="E28" s="1507" t="s">
        <v>159</v>
      </c>
      <c r="F28" s="1508"/>
      <c r="G28" s="1508"/>
      <c r="H28" s="1508"/>
      <c r="I28" s="1508"/>
      <c r="J28" s="1509"/>
      <c r="K28" s="1510"/>
      <c r="L28" s="1511"/>
      <c r="M28" s="1511"/>
      <c r="N28" s="1511"/>
      <c r="O28" s="1511"/>
      <c r="P28" s="1511"/>
      <c r="Q28" s="1511"/>
      <c r="R28" s="1511"/>
      <c r="S28" s="1511"/>
      <c r="T28" s="1511"/>
      <c r="U28" s="1511"/>
      <c r="V28" s="1512"/>
    </row>
    <row r="29" spans="1:23" ht="12" customHeight="1" thickBot="1" x14ac:dyDescent="0.2">
      <c r="E29" s="246"/>
      <c r="F29" s="246"/>
      <c r="G29" s="246"/>
      <c r="H29" s="246"/>
      <c r="I29" s="246"/>
    </row>
    <row r="30" spans="1:23" ht="27" customHeight="1" x14ac:dyDescent="0.15">
      <c r="D30" s="1495">
        <v>4</v>
      </c>
      <c r="E30" s="1498" t="s">
        <v>157</v>
      </c>
      <c r="F30" s="1499"/>
      <c r="G30" s="1499"/>
      <c r="H30" s="1499"/>
      <c r="I30" s="1499"/>
      <c r="J30" s="1500"/>
      <c r="K30" s="323"/>
      <c r="L30" s="324"/>
      <c r="M30" s="324"/>
      <c r="N30" s="324"/>
      <c r="O30" s="324"/>
      <c r="P30" s="324"/>
      <c r="Q30" s="324"/>
      <c r="R30" s="1501"/>
      <c r="S30" s="1502"/>
      <c r="T30" s="1502"/>
      <c r="U30" s="1502"/>
      <c r="V30" s="1503"/>
    </row>
    <row r="31" spans="1:23" ht="30" customHeight="1" x14ac:dyDescent="0.15">
      <c r="D31" s="1496"/>
      <c r="E31" s="1504" t="s">
        <v>68</v>
      </c>
      <c r="F31" s="1505"/>
      <c r="G31" s="1505"/>
      <c r="H31" s="1505"/>
      <c r="I31" s="1505"/>
      <c r="J31" s="1506"/>
      <c r="K31" s="325"/>
      <c r="L31" s="326"/>
      <c r="M31" s="326"/>
      <c r="N31" s="326"/>
      <c r="O31" s="326"/>
      <c r="P31" s="326"/>
      <c r="Q31" s="326"/>
      <c r="R31" s="1513"/>
      <c r="S31" s="1514"/>
      <c r="T31" s="1514"/>
      <c r="U31" s="1514"/>
      <c r="V31" s="1515"/>
    </row>
    <row r="32" spans="1:23" ht="27" customHeight="1" thickBot="1" x14ac:dyDescent="0.2">
      <c r="D32" s="1497"/>
      <c r="E32" s="1507" t="s">
        <v>159</v>
      </c>
      <c r="F32" s="1508"/>
      <c r="G32" s="1508"/>
      <c r="H32" s="1508"/>
      <c r="I32" s="1508"/>
      <c r="J32" s="1509"/>
      <c r="K32" s="1510"/>
      <c r="L32" s="1511"/>
      <c r="M32" s="1511"/>
      <c r="N32" s="1511"/>
      <c r="O32" s="1511"/>
      <c r="P32" s="1511"/>
      <c r="Q32" s="1511"/>
      <c r="R32" s="1511"/>
      <c r="S32" s="1511"/>
      <c r="T32" s="1511"/>
      <c r="U32" s="1511"/>
      <c r="V32" s="1512"/>
    </row>
    <row r="33" spans="1:30" ht="12" customHeight="1" thickBot="1" x14ac:dyDescent="0.2">
      <c r="E33" s="246"/>
      <c r="F33" s="246"/>
      <c r="G33" s="246"/>
      <c r="H33" s="246"/>
      <c r="I33" s="246"/>
    </row>
    <row r="34" spans="1:30" ht="27" customHeight="1" x14ac:dyDescent="0.15">
      <c r="D34" s="1495">
        <v>5</v>
      </c>
      <c r="E34" s="1498" t="s">
        <v>157</v>
      </c>
      <c r="F34" s="1499"/>
      <c r="G34" s="1499"/>
      <c r="H34" s="1499"/>
      <c r="I34" s="1499"/>
      <c r="J34" s="1500"/>
      <c r="K34" s="323"/>
      <c r="L34" s="324"/>
      <c r="M34" s="324"/>
      <c r="N34" s="324"/>
      <c r="O34" s="324"/>
      <c r="P34" s="324"/>
      <c r="Q34" s="324"/>
      <c r="R34" s="1501"/>
      <c r="S34" s="1502"/>
      <c r="T34" s="1502"/>
      <c r="U34" s="1502"/>
      <c r="V34" s="1503"/>
    </row>
    <row r="35" spans="1:30" ht="30" customHeight="1" x14ac:dyDescent="0.15">
      <c r="D35" s="1496"/>
      <c r="E35" s="1504" t="s">
        <v>68</v>
      </c>
      <c r="F35" s="1505"/>
      <c r="G35" s="1505"/>
      <c r="H35" s="1505"/>
      <c r="I35" s="1505"/>
      <c r="J35" s="1506"/>
      <c r="K35" s="325"/>
      <c r="L35" s="326"/>
      <c r="M35" s="326"/>
      <c r="N35" s="326"/>
      <c r="O35" s="326"/>
      <c r="P35" s="326"/>
      <c r="Q35" s="326"/>
      <c r="R35" s="1513"/>
      <c r="S35" s="1514"/>
      <c r="T35" s="1514"/>
      <c r="U35" s="1514"/>
      <c r="V35" s="1515"/>
    </row>
    <row r="36" spans="1:30" ht="27" customHeight="1" thickBot="1" x14ac:dyDescent="0.2">
      <c r="D36" s="1497"/>
      <c r="E36" s="1507" t="s">
        <v>159</v>
      </c>
      <c r="F36" s="1508"/>
      <c r="G36" s="1508"/>
      <c r="H36" s="1508"/>
      <c r="I36" s="1508"/>
      <c r="J36" s="1509"/>
      <c r="K36" s="1510"/>
      <c r="L36" s="1511"/>
      <c r="M36" s="1511"/>
      <c r="N36" s="1511"/>
      <c r="O36" s="1511"/>
      <c r="P36" s="1511"/>
      <c r="Q36" s="1511"/>
      <c r="R36" s="1511"/>
      <c r="S36" s="1511"/>
      <c r="T36" s="1511"/>
      <c r="U36" s="1511"/>
      <c r="V36" s="1512"/>
    </row>
    <row r="37" spans="1:30" ht="19.5" customHeight="1" x14ac:dyDescent="0.15">
      <c r="D37" s="247"/>
      <c r="E37" s="248"/>
      <c r="F37" s="248"/>
      <c r="G37" s="248"/>
      <c r="H37" s="248"/>
      <c r="I37" s="248"/>
      <c r="J37" s="248"/>
      <c r="K37" s="249"/>
      <c r="L37" s="249"/>
      <c r="M37" s="249"/>
      <c r="N37" s="249"/>
      <c r="O37" s="249"/>
      <c r="P37" s="249"/>
      <c r="Q37" s="249"/>
      <c r="R37" s="249"/>
      <c r="S37" s="249"/>
      <c r="T37" s="249"/>
      <c r="U37" s="249"/>
      <c r="V37" s="249"/>
    </row>
    <row r="38" spans="1:30" ht="31.5" customHeight="1" x14ac:dyDescent="0.15">
      <c r="A38" s="1552" t="s">
        <v>375</v>
      </c>
      <c r="B38" s="1552"/>
      <c r="C38" s="1553" t="s">
        <v>496</v>
      </c>
      <c r="D38" s="1553"/>
      <c r="E38" s="1553"/>
      <c r="F38" s="1553"/>
      <c r="G38" s="1553"/>
      <c r="H38" s="1553"/>
      <c r="I38" s="1553"/>
      <c r="J38" s="1553"/>
      <c r="K38" s="1553"/>
      <c r="L38" s="1553"/>
      <c r="M38" s="1553"/>
      <c r="N38" s="1553"/>
      <c r="O38" s="1553"/>
      <c r="P38" s="1553"/>
      <c r="Q38" s="1553"/>
      <c r="R38" s="1553"/>
      <c r="S38" s="1553"/>
      <c r="T38" s="1553"/>
      <c r="U38" s="1553"/>
      <c r="V38" s="1553"/>
      <c r="W38" s="1553"/>
      <c r="X38" s="1553"/>
      <c r="Y38" s="1553"/>
      <c r="Z38" s="1553"/>
      <c r="AA38" s="1553"/>
      <c r="AB38" s="1553"/>
      <c r="AC38" s="1553"/>
      <c r="AD38" s="1553"/>
    </row>
    <row r="39" spans="1:30" ht="26.25" customHeight="1" x14ac:dyDescent="0.15">
      <c r="A39" s="1554" t="s">
        <v>376</v>
      </c>
      <c r="B39" s="1554"/>
      <c r="C39" s="1494" t="s">
        <v>497</v>
      </c>
      <c r="D39" s="1494"/>
      <c r="E39" s="1494"/>
      <c r="F39" s="1494"/>
      <c r="G39" s="1494"/>
      <c r="H39" s="1494"/>
      <c r="I39" s="1494"/>
      <c r="J39" s="1494"/>
      <c r="K39" s="1494"/>
      <c r="L39" s="1494"/>
      <c r="M39" s="1494"/>
      <c r="N39" s="1494"/>
      <c r="O39" s="1494"/>
      <c r="P39" s="1494"/>
      <c r="Q39" s="1494"/>
      <c r="R39" s="1494"/>
      <c r="S39" s="1494"/>
      <c r="T39" s="1494"/>
      <c r="U39" s="1494"/>
      <c r="V39" s="1494"/>
      <c r="W39" s="1494"/>
      <c r="X39" s="1494"/>
      <c r="Y39" s="1494"/>
      <c r="Z39" s="1494"/>
      <c r="AA39" s="1494"/>
      <c r="AB39" s="1494"/>
      <c r="AC39" s="1494"/>
      <c r="AD39" s="1494"/>
    </row>
    <row r="40" spans="1:30" ht="20.100000000000001" customHeight="1" x14ac:dyDescent="0.15"/>
    <row r="41" spans="1:30" ht="20.100000000000001" customHeight="1" x14ac:dyDescent="0.15"/>
    <row r="42" spans="1:30" ht="20.100000000000001" customHeight="1" x14ac:dyDescent="0.15"/>
    <row r="43" spans="1:30" ht="20.100000000000001" customHeight="1" x14ac:dyDescent="0.15"/>
    <row r="44" spans="1:30" ht="20.100000000000001" customHeight="1" x14ac:dyDescent="0.15"/>
    <row r="45" spans="1:30" ht="20.100000000000001" customHeight="1" x14ac:dyDescent="0.15"/>
    <row r="46" spans="1:30" ht="20.100000000000001" customHeight="1" x14ac:dyDescent="0.15"/>
    <row r="47" spans="1:30" ht="20.100000000000001" customHeight="1" x14ac:dyDescent="0.15"/>
    <row r="48" spans="1:30" ht="20.100000000000001" customHeight="1" x14ac:dyDescent="0.15"/>
    <row r="49" ht="20.100000000000001" customHeight="1" x14ac:dyDescent="0.15"/>
    <row r="50" ht="20.100000000000001" customHeight="1" x14ac:dyDescent="0.15"/>
    <row r="51" ht="20.100000000000001" customHeight="1" x14ac:dyDescent="0.15"/>
    <row r="52" ht="20.100000000000001" customHeight="1" x14ac:dyDescent="0.15"/>
    <row r="53" ht="20.100000000000001" customHeight="1" x14ac:dyDescent="0.15"/>
  </sheetData>
  <customSheetViews>
    <customSheetView guid="{6485668A-2A6A-40D6-9E9C-45E275B56E45}" showGridLines="0" fitToPage="1" topLeftCell="A2">
      <selection activeCell="G56" sqref="G56:AJ58"/>
      <rowBreaks count="1" manualBreakCount="1">
        <brk id="41" max="16383" man="1"/>
      </rowBreaks>
      <colBreaks count="1" manualBreakCount="1">
        <brk id="30" max="1048575" man="1"/>
      </colBreaks>
      <pageMargins left="0.70866141732283472" right="0.51181102362204722" top="0.55118110236220474" bottom="0.35433070866141736" header="0.31496062992125984" footer="0.31496062992125984"/>
      <pageSetup paperSize="9" scale="84" fitToHeight="0" orientation="portrait" r:id="rId1"/>
      <headerFooter>
        <oddFooter xml:space="preserve">&amp;C
</oddFooter>
      </headerFooter>
    </customSheetView>
  </customSheetViews>
  <mergeCells count="57">
    <mergeCell ref="A38:B38"/>
    <mergeCell ref="C38:AD38"/>
    <mergeCell ref="A39:B39"/>
    <mergeCell ref="A15:AD16"/>
    <mergeCell ref="D22:D24"/>
    <mergeCell ref="D18:D20"/>
    <mergeCell ref="L19:O19"/>
    <mergeCell ref="L23:O23"/>
    <mergeCell ref="R19:V19"/>
    <mergeCell ref="E20:J20"/>
    <mergeCell ref="E19:J19"/>
    <mergeCell ref="K20:V20"/>
    <mergeCell ref="E22:J22"/>
    <mergeCell ref="R22:V22"/>
    <mergeCell ref="D30:D32"/>
    <mergeCell ref="E30:J30"/>
    <mergeCell ref="U2:AD2"/>
    <mergeCell ref="A5:AD5"/>
    <mergeCell ref="A8:H8"/>
    <mergeCell ref="M9:T9"/>
    <mergeCell ref="E18:J18"/>
    <mergeCell ref="R18:V18"/>
    <mergeCell ref="A11:D13"/>
    <mergeCell ref="E11:N11"/>
    <mergeCell ref="P11:T11"/>
    <mergeCell ref="U11:W11"/>
    <mergeCell ref="X11:AD11"/>
    <mergeCell ref="E12:N12"/>
    <mergeCell ref="P12:T13"/>
    <mergeCell ref="U12:W13"/>
    <mergeCell ref="X12:AA13"/>
    <mergeCell ref="E13:N13"/>
    <mergeCell ref="AB12:AD13"/>
    <mergeCell ref="R23:V23"/>
    <mergeCell ref="E24:J24"/>
    <mergeCell ref="K24:V24"/>
    <mergeCell ref="D26:D28"/>
    <mergeCell ref="E27:J27"/>
    <mergeCell ref="R27:V27"/>
    <mergeCell ref="E26:J26"/>
    <mergeCell ref="R26:V26"/>
    <mergeCell ref="E23:J23"/>
    <mergeCell ref="K28:V28"/>
    <mergeCell ref="E28:J28"/>
    <mergeCell ref="R30:V30"/>
    <mergeCell ref="E31:J31"/>
    <mergeCell ref="R31:V31"/>
    <mergeCell ref="E32:J32"/>
    <mergeCell ref="K32:V32"/>
    <mergeCell ref="C39:AD39"/>
    <mergeCell ref="D34:D36"/>
    <mergeCell ref="E34:J34"/>
    <mergeCell ref="R34:V34"/>
    <mergeCell ref="E35:J35"/>
    <mergeCell ref="E36:J36"/>
    <mergeCell ref="K36:V36"/>
    <mergeCell ref="R35:V35"/>
  </mergeCells>
  <phoneticPr fontId="1"/>
  <pageMargins left="0.70866141732283472" right="0.51181102362204722" top="0.55118110236220474" bottom="0.35433070866141736" header="0.31496062992125984" footer="0.31496062992125984"/>
  <pageSetup paperSize="9" scale="84" orientation="portrait" r:id="rId2"/>
  <headerFooter>
    <oddFooter xml:space="preserve">&amp;C
</oddFooter>
  </headerFooter>
  <rowBreaks count="1" manualBreakCount="1">
    <brk id="37" max="16383" man="1"/>
  </rowBreaks>
  <colBreaks count="1" manualBreakCount="1">
    <brk id="3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BAEB9-095B-446E-90BB-8956F5290A3B}">
  <sheetPr>
    <pageSetUpPr fitToPage="1"/>
  </sheetPr>
  <dimension ref="A1:AM42"/>
  <sheetViews>
    <sheetView view="pageBreakPreview" zoomScaleNormal="100" zoomScaleSheetLayoutView="100" workbookViewId="0">
      <selection activeCell="AL22" sqref="AL22"/>
    </sheetView>
  </sheetViews>
  <sheetFormatPr defaultColWidth="8.75" defaultRowHeight="13.5" x14ac:dyDescent="0.15"/>
  <cols>
    <col min="1" max="1" width="4.125" style="329" customWidth="1"/>
    <col min="2" max="2" width="8.625" style="329" customWidth="1"/>
    <col min="3" max="5" width="2.875" style="329" customWidth="1"/>
    <col min="6" max="7" width="3.625" style="329" customWidth="1"/>
    <col min="8" max="8" width="2.875" style="329" customWidth="1"/>
    <col min="9" max="9" width="8.375" style="329" customWidth="1"/>
    <col min="10" max="10" width="7.375" style="329" customWidth="1"/>
    <col min="11" max="14" width="2.875" style="329" customWidth="1"/>
    <col min="15" max="15" width="2.375" style="329" customWidth="1"/>
    <col min="16" max="19" width="2.875" style="329" customWidth="1"/>
    <col min="20" max="20" width="2.375" style="329" customWidth="1"/>
    <col min="21" max="24" width="2.875" style="329" customWidth="1"/>
    <col min="25" max="25" width="6.375" style="329" customWidth="1"/>
    <col min="26" max="26" width="8.75" style="329"/>
    <col min="27" max="87" width="1.25" style="329" customWidth="1"/>
    <col min="88" max="16384" width="8.75" style="329"/>
  </cols>
  <sheetData>
    <row r="1" spans="1:26" s="311" customFormat="1" ht="14.25" x14ac:dyDescent="0.15">
      <c r="A1" s="38" t="s">
        <v>476</v>
      </c>
    </row>
    <row r="2" spans="1:26" s="311" customFormat="1" ht="14.25" x14ac:dyDescent="0.15">
      <c r="A2" s="38"/>
    </row>
    <row r="3" spans="1:26" s="311" customFormat="1" ht="18.75" customHeight="1" x14ac:dyDescent="0.15">
      <c r="A3" s="311" t="s">
        <v>230</v>
      </c>
    </row>
    <row r="4" spans="1:26" s="311" customFormat="1" ht="2.25" customHeight="1" x14ac:dyDescent="0.15">
      <c r="X4" s="312"/>
    </row>
    <row r="5" spans="1:26" s="311" customFormat="1" ht="18.75" customHeight="1" x14ac:dyDescent="0.15">
      <c r="K5" s="1559" t="s">
        <v>231</v>
      </c>
      <c r="L5" s="1559"/>
      <c r="M5" s="1559"/>
      <c r="N5" s="1559"/>
      <c r="O5" s="1559"/>
      <c r="P5" s="1559"/>
      <c r="Q5" s="1559"/>
      <c r="R5" s="1559"/>
      <c r="S5" s="1559"/>
      <c r="T5" s="1559"/>
      <c r="U5" s="1559"/>
      <c r="V5" s="1559"/>
      <c r="W5" s="1559"/>
      <c r="X5" s="1559"/>
      <c r="Y5" s="312"/>
    </row>
    <row r="6" spans="1:26" s="311" customFormat="1" ht="7.5" customHeight="1" x14ac:dyDescent="0.15">
      <c r="I6" s="328"/>
      <c r="J6" s="328"/>
      <c r="K6" s="328"/>
      <c r="L6" s="328"/>
      <c r="M6" s="328"/>
      <c r="N6" s="328"/>
      <c r="O6" s="328"/>
      <c r="P6" s="328"/>
      <c r="Q6" s="328"/>
      <c r="R6" s="328"/>
      <c r="S6" s="328"/>
      <c r="T6" s="328"/>
      <c r="U6" s="328"/>
      <c r="V6" s="328"/>
      <c r="W6" s="328"/>
      <c r="X6" s="328"/>
    </row>
    <row r="7" spans="1:26" s="311" customFormat="1" ht="21" x14ac:dyDescent="0.15">
      <c r="A7" s="1560" t="s">
        <v>232</v>
      </c>
      <c r="B7" s="1560"/>
      <c r="C7" s="1560"/>
      <c r="D7" s="1560"/>
      <c r="E7" s="1560"/>
      <c r="F7" s="1560"/>
      <c r="G7" s="1560"/>
      <c r="H7" s="1560"/>
      <c r="I7" s="1560"/>
      <c r="J7" s="1560"/>
      <c r="K7" s="1560"/>
      <c r="L7" s="1560"/>
      <c r="M7" s="1560"/>
      <c r="N7" s="1560"/>
      <c r="O7" s="1560"/>
      <c r="P7" s="1560"/>
      <c r="Q7" s="1560"/>
      <c r="R7" s="1560"/>
      <c r="S7" s="1560"/>
      <c r="T7" s="1560"/>
      <c r="U7" s="1560"/>
      <c r="V7" s="1560"/>
      <c r="W7" s="1560"/>
      <c r="X7" s="1560"/>
      <c r="Y7" s="313"/>
    </row>
    <row r="8" spans="1:26" s="311" customFormat="1" ht="7.5" customHeight="1" x14ac:dyDescent="0.15"/>
    <row r="9" spans="1:26" s="311" customFormat="1" x14ac:dyDescent="0.15">
      <c r="A9" s="311" t="s">
        <v>456</v>
      </c>
    </row>
    <row r="10" spans="1:26" s="311" customFormat="1" x14ac:dyDescent="0.15">
      <c r="A10" s="311" t="s">
        <v>273</v>
      </c>
    </row>
    <row r="11" spans="1:26" s="311" customFormat="1" x14ac:dyDescent="0.15">
      <c r="A11" s="311" t="s">
        <v>274</v>
      </c>
    </row>
    <row r="12" spans="1:26" s="311" customFormat="1" ht="14.25" thickBot="1" x14ac:dyDescent="0.2"/>
    <row r="13" spans="1:26" ht="30" customHeight="1" thickBot="1" x14ac:dyDescent="0.2">
      <c r="A13" s="1561" t="s">
        <v>233</v>
      </c>
      <c r="B13" s="1562"/>
      <c r="C13" s="1563"/>
      <c r="D13" s="1564"/>
      <c r="E13" s="1564"/>
      <c r="F13" s="1564"/>
      <c r="G13" s="1564"/>
      <c r="H13" s="1564"/>
      <c r="I13" s="1565"/>
      <c r="J13" s="351" t="s">
        <v>234</v>
      </c>
      <c r="K13" s="1566"/>
      <c r="L13" s="1567"/>
      <c r="M13" s="1567"/>
      <c r="N13" s="1567"/>
      <c r="O13" s="1567"/>
      <c r="P13" s="1567"/>
      <c r="Q13" s="1567"/>
      <c r="R13" s="1567"/>
      <c r="S13" s="1567"/>
      <c r="T13" s="1567"/>
      <c r="U13" s="1567"/>
      <c r="V13" s="1567"/>
      <c r="W13" s="1567"/>
      <c r="X13" s="1568"/>
      <c r="Y13" s="350"/>
    </row>
    <row r="14" spans="1:26" ht="14.25" customHeight="1" thickBot="1" x14ac:dyDescent="0.2">
      <c r="A14" s="349"/>
      <c r="J14" s="348"/>
      <c r="K14" s="1569"/>
      <c r="L14" s="1569"/>
      <c r="M14" s="1569"/>
      <c r="N14" s="1569"/>
      <c r="O14" s="1570"/>
      <c r="P14" s="1571"/>
      <c r="Q14" s="1571"/>
      <c r="R14" s="1571"/>
      <c r="S14" s="1571"/>
      <c r="T14" s="1570"/>
      <c r="U14" s="1571"/>
      <c r="V14" s="1571"/>
      <c r="W14" s="1571"/>
      <c r="X14" s="1571"/>
    </row>
    <row r="15" spans="1:26" ht="30" customHeight="1" thickBot="1" x14ac:dyDescent="0.2">
      <c r="A15" s="1572" t="s">
        <v>235</v>
      </c>
      <c r="B15" s="345" t="s">
        <v>236</v>
      </c>
      <c r="C15" s="1573"/>
      <c r="D15" s="1574"/>
      <c r="E15" s="1575"/>
      <c r="F15" s="1576" t="s">
        <v>448</v>
      </c>
      <c r="G15" s="1576"/>
      <c r="H15" s="1577" t="s">
        <v>271</v>
      </c>
      <c r="I15" s="1578"/>
      <c r="J15" s="355" t="s">
        <v>237</v>
      </c>
      <c r="K15" s="364"/>
      <c r="L15" s="365"/>
      <c r="M15" s="365"/>
      <c r="N15" s="366"/>
      <c r="O15" s="344" t="s">
        <v>67</v>
      </c>
      <c r="P15" s="364"/>
      <c r="Q15" s="365"/>
      <c r="R15" s="365"/>
      <c r="S15" s="366"/>
      <c r="T15" s="344" t="s">
        <v>67</v>
      </c>
      <c r="U15" s="364"/>
      <c r="V15" s="365"/>
      <c r="W15" s="367"/>
      <c r="X15" s="368"/>
      <c r="Y15" s="347"/>
      <c r="Z15" s="329" t="s">
        <v>238</v>
      </c>
    </row>
    <row r="16" spans="1:26" ht="19.5" customHeight="1" x14ac:dyDescent="0.15">
      <c r="A16" s="1572"/>
      <c r="B16" s="342" t="s">
        <v>239</v>
      </c>
      <c r="C16" s="1579"/>
      <c r="D16" s="1580"/>
      <c r="E16" s="1580"/>
      <c r="F16" s="1580"/>
      <c r="G16" s="1580"/>
      <c r="H16" s="1580"/>
      <c r="I16" s="1581"/>
      <c r="J16" s="1582" t="s">
        <v>446</v>
      </c>
      <c r="K16" s="1583"/>
      <c r="L16" s="1583"/>
      <c r="M16" s="1583"/>
      <c r="N16" s="1583"/>
      <c r="O16" s="1583"/>
      <c r="P16" s="1583"/>
      <c r="Q16" s="1583"/>
      <c r="R16" s="1583"/>
      <c r="S16" s="1583"/>
      <c r="T16" s="1583"/>
      <c r="U16" s="1583"/>
      <c r="V16" s="1583"/>
      <c r="W16" s="1583"/>
      <c r="X16" s="1584"/>
      <c r="Y16" s="346"/>
    </row>
    <row r="17" spans="1:39" ht="30" customHeight="1" thickBot="1" x14ac:dyDescent="0.2">
      <c r="A17" s="1572"/>
      <c r="B17" s="341" t="s">
        <v>167</v>
      </c>
      <c r="C17" s="1591"/>
      <c r="D17" s="1592"/>
      <c r="E17" s="1592"/>
      <c r="F17" s="1592"/>
      <c r="G17" s="1592"/>
      <c r="H17" s="1592"/>
      <c r="I17" s="1593"/>
      <c r="J17" s="1585"/>
      <c r="K17" s="1586"/>
      <c r="L17" s="1586"/>
      <c r="M17" s="1586"/>
      <c r="N17" s="1586"/>
      <c r="O17" s="1586"/>
      <c r="P17" s="1586"/>
      <c r="Q17" s="1586"/>
      <c r="R17" s="1586"/>
      <c r="S17" s="1586"/>
      <c r="T17" s="1586"/>
      <c r="U17" s="1586"/>
      <c r="V17" s="1586"/>
      <c r="W17" s="1586"/>
      <c r="X17" s="1587"/>
      <c r="Y17" s="346"/>
    </row>
    <row r="18" spans="1:39" ht="30" customHeight="1" thickBot="1" x14ac:dyDescent="0.2">
      <c r="A18" s="1572"/>
      <c r="B18" s="340" t="s">
        <v>18</v>
      </c>
      <c r="C18" s="1594" t="s">
        <v>272</v>
      </c>
      <c r="D18" s="1595"/>
      <c r="E18" s="1595"/>
      <c r="F18" s="1595"/>
      <c r="G18" s="1595"/>
      <c r="H18" s="1595"/>
      <c r="I18" s="1596"/>
      <c r="J18" s="1585"/>
      <c r="K18" s="1586"/>
      <c r="L18" s="1586"/>
      <c r="M18" s="1586"/>
      <c r="N18" s="1586"/>
      <c r="O18" s="1586"/>
      <c r="P18" s="1586"/>
      <c r="Q18" s="1586"/>
      <c r="R18" s="1586"/>
      <c r="S18" s="1586"/>
      <c r="T18" s="1586"/>
      <c r="U18" s="1586"/>
      <c r="V18" s="1586"/>
      <c r="W18" s="1586"/>
      <c r="X18" s="1587"/>
      <c r="Y18" s="346"/>
    </row>
    <row r="19" spans="1:39" ht="20.100000000000001" customHeight="1" x14ac:dyDescent="0.15">
      <c r="A19" s="1572"/>
      <c r="B19" s="1597" t="s">
        <v>240</v>
      </c>
      <c r="C19" s="1599" t="s">
        <v>241</v>
      </c>
      <c r="D19" s="1600"/>
      <c r="E19" s="1600"/>
      <c r="F19" s="1600"/>
      <c r="G19" s="1600"/>
      <c r="H19" s="339"/>
      <c r="I19" s="338"/>
      <c r="J19" s="1585"/>
      <c r="K19" s="1586"/>
      <c r="L19" s="1586"/>
      <c r="M19" s="1586"/>
      <c r="N19" s="1586"/>
      <c r="O19" s="1586"/>
      <c r="P19" s="1586"/>
      <c r="Q19" s="1586"/>
      <c r="R19" s="1586"/>
      <c r="S19" s="1586"/>
      <c r="T19" s="1586"/>
      <c r="U19" s="1586"/>
      <c r="V19" s="1586"/>
      <c r="W19" s="1586"/>
      <c r="X19" s="1587"/>
      <c r="Y19" s="346"/>
      <c r="AM19" s="329" t="s">
        <v>447</v>
      </c>
    </row>
    <row r="20" spans="1:39" ht="62.1" customHeight="1" thickBot="1" x14ac:dyDescent="0.2">
      <c r="A20" s="1572"/>
      <c r="B20" s="1598"/>
      <c r="C20" s="336"/>
      <c r="D20" s="335"/>
      <c r="E20" s="335"/>
      <c r="F20" s="335"/>
      <c r="G20" s="335"/>
      <c r="H20" s="334"/>
      <c r="I20" s="333"/>
      <c r="J20" s="1585"/>
      <c r="K20" s="1586"/>
      <c r="L20" s="1586"/>
      <c r="M20" s="1586"/>
      <c r="N20" s="1586"/>
      <c r="O20" s="1586"/>
      <c r="P20" s="1586"/>
      <c r="Q20" s="1586"/>
      <c r="R20" s="1586"/>
      <c r="S20" s="1586"/>
      <c r="T20" s="1586"/>
      <c r="U20" s="1586"/>
      <c r="V20" s="1586"/>
      <c r="W20" s="1586"/>
      <c r="X20" s="1587"/>
      <c r="Y20" s="346"/>
    </row>
    <row r="21" spans="1:39" ht="30" customHeight="1" thickBot="1" x14ac:dyDescent="0.2">
      <c r="A21" s="1572"/>
      <c r="B21" s="332" t="s">
        <v>445</v>
      </c>
      <c r="C21" s="1601" t="s">
        <v>242</v>
      </c>
      <c r="D21" s="1602"/>
      <c r="E21" s="1602"/>
      <c r="F21" s="1602"/>
      <c r="G21" s="1602"/>
      <c r="H21" s="1602"/>
      <c r="I21" s="1603"/>
      <c r="J21" s="1588"/>
      <c r="K21" s="1589"/>
      <c r="L21" s="1589"/>
      <c r="M21" s="1589"/>
      <c r="N21" s="1589"/>
      <c r="O21" s="1589"/>
      <c r="P21" s="1589"/>
      <c r="Q21" s="1589"/>
      <c r="R21" s="1589"/>
      <c r="S21" s="1589"/>
      <c r="T21" s="1589"/>
      <c r="U21" s="1589"/>
      <c r="V21" s="1589"/>
      <c r="W21" s="1589"/>
      <c r="X21" s="1590"/>
      <c r="Y21" s="346"/>
    </row>
    <row r="22" spans="1:39" ht="30" customHeight="1" thickBot="1" x14ac:dyDescent="0.2">
      <c r="A22" s="1572" t="s">
        <v>243</v>
      </c>
      <c r="B22" s="345" t="s">
        <v>236</v>
      </c>
      <c r="C22" s="1573"/>
      <c r="D22" s="1574"/>
      <c r="E22" s="1575"/>
      <c r="F22" s="1610" t="s">
        <v>244</v>
      </c>
      <c r="G22" s="1610"/>
      <c r="H22" s="1611" t="s">
        <v>271</v>
      </c>
      <c r="I22" s="1612"/>
      <c r="J22" s="359" t="s">
        <v>237</v>
      </c>
      <c r="K22" s="369"/>
      <c r="L22" s="370"/>
      <c r="M22" s="370"/>
      <c r="N22" s="371"/>
      <c r="O22" s="372" t="s">
        <v>67</v>
      </c>
      <c r="P22" s="369"/>
      <c r="Q22" s="370"/>
      <c r="R22" s="370"/>
      <c r="S22" s="371"/>
      <c r="T22" s="372" t="s">
        <v>67</v>
      </c>
      <c r="U22" s="369"/>
      <c r="V22" s="370"/>
      <c r="W22" s="373"/>
      <c r="X22" s="374"/>
      <c r="Y22" s="343"/>
    </row>
    <row r="23" spans="1:39" ht="19.5" customHeight="1" x14ac:dyDescent="0.15">
      <c r="A23" s="1572"/>
      <c r="B23" s="342" t="s">
        <v>239</v>
      </c>
      <c r="C23" s="1579"/>
      <c r="D23" s="1580"/>
      <c r="E23" s="1580"/>
      <c r="F23" s="1580"/>
      <c r="G23" s="1580"/>
      <c r="H23" s="1580"/>
      <c r="I23" s="1581"/>
      <c r="J23" s="1582" t="s">
        <v>446</v>
      </c>
      <c r="K23" s="1583"/>
      <c r="L23" s="1583"/>
      <c r="M23" s="1583"/>
      <c r="N23" s="1583"/>
      <c r="O23" s="1583"/>
      <c r="P23" s="1583"/>
      <c r="Q23" s="1583"/>
      <c r="R23" s="1583"/>
      <c r="S23" s="1583"/>
      <c r="T23" s="1583"/>
      <c r="U23" s="1583"/>
      <c r="V23" s="1583"/>
      <c r="W23" s="1583"/>
      <c r="X23" s="1584"/>
      <c r="Y23" s="331"/>
    </row>
    <row r="24" spans="1:39" ht="30" customHeight="1" thickBot="1" x14ac:dyDescent="0.2">
      <c r="A24" s="1572"/>
      <c r="B24" s="341" t="s">
        <v>167</v>
      </c>
      <c r="C24" s="1591"/>
      <c r="D24" s="1592"/>
      <c r="E24" s="1592"/>
      <c r="F24" s="1592"/>
      <c r="G24" s="1592"/>
      <c r="H24" s="1592"/>
      <c r="I24" s="1593"/>
      <c r="J24" s="1585"/>
      <c r="K24" s="1586"/>
      <c r="L24" s="1586"/>
      <c r="M24" s="1586"/>
      <c r="N24" s="1586"/>
      <c r="O24" s="1586"/>
      <c r="P24" s="1586"/>
      <c r="Q24" s="1586"/>
      <c r="R24" s="1586"/>
      <c r="S24" s="1586"/>
      <c r="T24" s="1586"/>
      <c r="U24" s="1586"/>
      <c r="V24" s="1586"/>
      <c r="W24" s="1586"/>
      <c r="X24" s="1587"/>
      <c r="Y24" s="331"/>
    </row>
    <row r="25" spans="1:39" ht="30" customHeight="1" thickBot="1" x14ac:dyDescent="0.2">
      <c r="A25" s="1572"/>
      <c r="B25" s="340" t="s">
        <v>18</v>
      </c>
      <c r="C25" s="1594" t="s">
        <v>272</v>
      </c>
      <c r="D25" s="1595"/>
      <c r="E25" s="1595"/>
      <c r="F25" s="1595"/>
      <c r="G25" s="1595"/>
      <c r="H25" s="1595"/>
      <c r="I25" s="1596"/>
      <c r="J25" s="1585"/>
      <c r="K25" s="1586"/>
      <c r="L25" s="1586"/>
      <c r="M25" s="1586"/>
      <c r="N25" s="1586"/>
      <c r="O25" s="1586"/>
      <c r="P25" s="1586"/>
      <c r="Q25" s="1586"/>
      <c r="R25" s="1586"/>
      <c r="S25" s="1586"/>
      <c r="T25" s="1586"/>
      <c r="U25" s="1586"/>
      <c r="V25" s="1586"/>
      <c r="W25" s="1586"/>
      <c r="X25" s="1587"/>
      <c r="Y25" s="331"/>
    </row>
    <row r="26" spans="1:39" ht="20.100000000000001" customHeight="1" x14ac:dyDescent="0.15">
      <c r="A26" s="1572"/>
      <c r="B26" s="1597" t="s">
        <v>240</v>
      </c>
      <c r="C26" s="1606" t="s">
        <v>245</v>
      </c>
      <c r="D26" s="1607"/>
      <c r="E26" s="1607"/>
      <c r="F26" s="1607"/>
      <c r="G26" s="1607"/>
      <c r="H26" s="339"/>
      <c r="I26" s="338"/>
      <c r="J26" s="1585"/>
      <c r="K26" s="1586"/>
      <c r="L26" s="1586"/>
      <c r="M26" s="1586"/>
      <c r="N26" s="1586"/>
      <c r="O26" s="1586"/>
      <c r="P26" s="1586"/>
      <c r="Q26" s="1586"/>
      <c r="R26" s="1586"/>
      <c r="S26" s="1586"/>
      <c r="T26" s="1586"/>
      <c r="U26" s="1586"/>
      <c r="V26" s="1586"/>
      <c r="W26" s="1586"/>
      <c r="X26" s="1587"/>
      <c r="Y26" s="331"/>
    </row>
    <row r="27" spans="1:39" ht="20.100000000000001" customHeight="1" x14ac:dyDescent="0.15">
      <c r="A27" s="1572"/>
      <c r="B27" s="1605"/>
      <c r="C27" s="1608" t="s">
        <v>246</v>
      </c>
      <c r="D27" s="1609"/>
      <c r="E27" s="1609"/>
      <c r="F27" s="1609"/>
      <c r="G27" s="1609"/>
      <c r="I27" s="337"/>
      <c r="J27" s="1585"/>
      <c r="K27" s="1586"/>
      <c r="L27" s="1586"/>
      <c r="M27" s="1586"/>
      <c r="N27" s="1586"/>
      <c r="O27" s="1586"/>
      <c r="P27" s="1586"/>
      <c r="Q27" s="1586"/>
      <c r="R27" s="1586"/>
      <c r="S27" s="1586"/>
      <c r="T27" s="1586"/>
      <c r="U27" s="1586"/>
      <c r="V27" s="1586"/>
      <c r="W27" s="1586"/>
      <c r="X27" s="1587"/>
      <c r="Y27" s="331"/>
    </row>
    <row r="28" spans="1:39" ht="42" customHeight="1" thickBot="1" x14ac:dyDescent="0.2">
      <c r="A28" s="1572"/>
      <c r="B28" s="1598"/>
      <c r="C28" s="336"/>
      <c r="D28" s="335"/>
      <c r="E28" s="335"/>
      <c r="F28" s="335"/>
      <c r="G28" s="335"/>
      <c r="H28" s="334"/>
      <c r="I28" s="333"/>
      <c r="J28" s="1585"/>
      <c r="K28" s="1586"/>
      <c r="L28" s="1586"/>
      <c r="M28" s="1586"/>
      <c r="N28" s="1586"/>
      <c r="O28" s="1586"/>
      <c r="P28" s="1586"/>
      <c r="Q28" s="1586"/>
      <c r="R28" s="1586"/>
      <c r="S28" s="1586"/>
      <c r="T28" s="1586"/>
      <c r="U28" s="1586"/>
      <c r="V28" s="1586"/>
      <c r="W28" s="1586"/>
      <c r="X28" s="1587"/>
      <c r="Y28" s="331"/>
    </row>
    <row r="29" spans="1:39" ht="30" customHeight="1" thickBot="1" x14ac:dyDescent="0.2">
      <c r="A29" s="1572"/>
      <c r="B29" s="332" t="s">
        <v>445</v>
      </c>
      <c r="C29" s="1601" t="s">
        <v>247</v>
      </c>
      <c r="D29" s="1602"/>
      <c r="E29" s="1602"/>
      <c r="F29" s="1602"/>
      <c r="G29" s="1602"/>
      <c r="H29" s="1602"/>
      <c r="I29" s="1603"/>
      <c r="J29" s="1588"/>
      <c r="K29" s="1589"/>
      <c r="L29" s="1589"/>
      <c r="M29" s="1589"/>
      <c r="N29" s="1589"/>
      <c r="O29" s="1589"/>
      <c r="P29" s="1589"/>
      <c r="Q29" s="1589"/>
      <c r="R29" s="1589"/>
      <c r="S29" s="1589"/>
      <c r="T29" s="1589"/>
      <c r="U29" s="1589"/>
      <c r="V29" s="1589"/>
      <c r="W29" s="1589"/>
      <c r="X29" s="1590"/>
      <c r="Y29" s="331"/>
    </row>
    <row r="30" spans="1:39" x14ac:dyDescent="0.15">
      <c r="A30" s="330" t="s">
        <v>248</v>
      </c>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row>
    <row r="31" spans="1:39" ht="13.5" customHeight="1" x14ac:dyDescent="0.15">
      <c r="A31" s="330" t="s">
        <v>249</v>
      </c>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row>
    <row r="32" spans="1:39" ht="13.5" customHeight="1" x14ac:dyDescent="0.15">
      <c r="A32" s="330" t="s">
        <v>250</v>
      </c>
      <c r="B32" s="330"/>
      <c r="C32" s="330"/>
      <c r="D32" s="330"/>
      <c r="E32" s="330"/>
      <c r="F32" s="330"/>
      <c r="G32" s="330"/>
      <c r="H32" s="330"/>
      <c r="I32" s="330"/>
      <c r="J32" s="330"/>
      <c r="Y32" s="330"/>
    </row>
    <row r="33" spans="1:25" ht="13.5" customHeight="1" x14ac:dyDescent="0.15">
      <c r="A33" s="330" t="s">
        <v>251</v>
      </c>
      <c r="B33" s="330"/>
      <c r="C33" s="330"/>
      <c r="D33" s="330"/>
      <c r="E33" s="330"/>
      <c r="F33" s="330"/>
      <c r="G33" s="330"/>
      <c r="H33" s="330"/>
      <c r="I33" s="330"/>
      <c r="J33" s="330"/>
      <c r="Y33" s="330"/>
    </row>
    <row r="34" spans="1:25" ht="13.5" customHeight="1" x14ac:dyDescent="0.15">
      <c r="A34" s="330" t="s">
        <v>252</v>
      </c>
      <c r="B34" s="330"/>
      <c r="C34" s="330"/>
      <c r="D34" s="330"/>
      <c r="E34" s="330"/>
      <c r="F34" s="330"/>
      <c r="G34" s="330"/>
      <c r="H34" s="330"/>
      <c r="I34" s="330"/>
      <c r="J34" s="330"/>
      <c r="Y34" s="330"/>
    </row>
    <row r="35" spans="1:25" ht="13.5" customHeight="1" x14ac:dyDescent="0.15">
      <c r="A35" s="330" t="s">
        <v>253</v>
      </c>
      <c r="B35" s="330"/>
      <c r="C35" s="330"/>
      <c r="D35" s="330"/>
      <c r="E35" s="330"/>
      <c r="F35" s="330"/>
      <c r="G35" s="330"/>
      <c r="H35" s="330"/>
      <c r="I35" s="330"/>
      <c r="J35" s="330"/>
      <c r="Y35" s="330"/>
    </row>
    <row r="36" spans="1:25" ht="13.5" customHeight="1" x14ac:dyDescent="0.15">
      <c r="A36" s="330" t="s">
        <v>254</v>
      </c>
      <c r="B36" s="330"/>
      <c r="C36" s="330"/>
      <c r="D36" s="330"/>
      <c r="E36" s="330"/>
      <c r="F36" s="330"/>
      <c r="G36" s="330"/>
      <c r="H36" s="330"/>
      <c r="I36" s="330"/>
      <c r="J36" s="330"/>
      <c r="Y36" s="330"/>
    </row>
    <row r="37" spans="1:25" ht="13.5" customHeight="1" x14ac:dyDescent="0.15">
      <c r="A37" s="404" t="s">
        <v>500</v>
      </c>
      <c r="B37" s="404"/>
      <c r="C37" s="330"/>
      <c r="D37" s="330"/>
      <c r="E37" s="330"/>
      <c r="F37" s="330"/>
      <c r="G37" s="330"/>
      <c r="H37" s="330"/>
      <c r="I37" s="330"/>
      <c r="J37" s="330"/>
      <c r="Y37" s="330"/>
    </row>
    <row r="38" spans="1:25" ht="13.5" customHeight="1" x14ac:dyDescent="0.15">
      <c r="A38" s="404" t="s">
        <v>501</v>
      </c>
      <c r="B38" s="404"/>
      <c r="C38" s="330"/>
      <c r="D38" s="330"/>
      <c r="E38" s="330"/>
      <c r="F38" s="330"/>
      <c r="G38" s="330"/>
      <c r="H38" s="330"/>
      <c r="I38" s="330"/>
      <c r="J38" s="330"/>
      <c r="Y38" s="330"/>
    </row>
    <row r="39" spans="1:25" ht="13.5" customHeight="1" x14ac:dyDescent="0.15">
      <c r="A39" s="404" t="s">
        <v>502</v>
      </c>
      <c r="B39" s="404"/>
      <c r="C39" s="330"/>
      <c r="D39" s="330"/>
      <c r="E39" s="330"/>
      <c r="F39" s="330"/>
      <c r="G39" s="330"/>
      <c r="H39" s="330"/>
      <c r="I39" s="330"/>
      <c r="J39" s="330"/>
      <c r="Y39" s="330"/>
    </row>
    <row r="40" spans="1:25" ht="13.5" customHeight="1" x14ac:dyDescent="0.15">
      <c r="A40" s="404" t="s">
        <v>503</v>
      </c>
      <c r="B40" s="404"/>
      <c r="C40" s="330"/>
      <c r="D40" s="330"/>
      <c r="E40" s="330"/>
      <c r="F40" s="330"/>
      <c r="G40" s="330"/>
      <c r="H40" s="330"/>
      <c r="I40" s="330"/>
      <c r="J40" s="330"/>
      <c r="Y40" s="330"/>
    </row>
    <row r="41" spans="1:25" ht="2.25" customHeight="1" x14ac:dyDescent="0.15">
      <c r="A41" s="330" t="s">
        <v>255</v>
      </c>
      <c r="B41" s="330"/>
      <c r="C41" s="330"/>
      <c r="D41" s="330"/>
      <c r="E41" s="330"/>
      <c r="F41" s="330"/>
      <c r="G41" s="330"/>
      <c r="H41" s="330"/>
      <c r="I41" s="330"/>
      <c r="Y41" s="330"/>
    </row>
    <row r="42" spans="1:25" ht="17.25" customHeight="1" x14ac:dyDescent="0.15">
      <c r="A42" s="1604" t="s">
        <v>256</v>
      </c>
      <c r="B42" s="1604"/>
      <c r="C42" s="1604"/>
      <c r="D42" s="1604"/>
      <c r="E42" s="1604"/>
      <c r="F42" s="1604"/>
      <c r="G42" s="1604"/>
      <c r="H42" s="1604"/>
      <c r="I42" s="1604"/>
      <c r="J42" s="1604"/>
      <c r="K42" s="1604"/>
      <c r="L42" s="1604"/>
      <c r="M42" s="1604"/>
      <c r="N42" s="1604"/>
      <c r="O42" s="1604"/>
      <c r="P42" s="1604"/>
      <c r="Q42" s="1604"/>
      <c r="R42" s="1604"/>
      <c r="S42" s="1604"/>
      <c r="T42" s="1604"/>
      <c r="U42" s="1604"/>
      <c r="V42" s="1604"/>
      <c r="W42" s="1604"/>
      <c r="X42" s="1604"/>
    </row>
  </sheetData>
  <mergeCells count="31">
    <mergeCell ref="A42:X42"/>
    <mergeCell ref="J23:X29"/>
    <mergeCell ref="C24:I24"/>
    <mergeCell ref="C25:I25"/>
    <mergeCell ref="B26:B28"/>
    <mergeCell ref="C26:G26"/>
    <mergeCell ref="C27:G27"/>
    <mergeCell ref="C29:I29"/>
    <mergeCell ref="A22:A29"/>
    <mergeCell ref="C22:E22"/>
    <mergeCell ref="F22:G22"/>
    <mergeCell ref="H22:I22"/>
    <mergeCell ref="C23:I23"/>
    <mergeCell ref="K14:N14"/>
    <mergeCell ref="O14:X14"/>
    <mergeCell ref="A15:A21"/>
    <mergeCell ref="C15:E15"/>
    <mergeCell ref="F15:G15"/>
    <mergeCell ref="H15:I15"/>
    <mergeCell ref="C16:I16"/>
    <mergeCell ref="J16:X21"/>
    <mergeCell ref="C17:I17"/>
    <mergeCell ref="C18:I18"/>
    <mergeCell ref="B19:B20"/>
    <mergeCell ref="C19:G19"/>
    <mergeCell ref="C21:I21"/>
    <mergeCell ref="K5:X5"/>
    <mergeCell ref="A7:X7"/>
    <mergeCell ref="A13:B13"/>
    <mergeCell ref="C13:I13"/>
    <mergeCell ref="K13:X13"/>
  </mergeCells>
  <phoneticPr fontId="1"/>
  <printOptions horizontalCentered="1" verticalCentered="1"/>
  <pageMargins left="0.43307086614173229" right="0.43307086614173229" top="0.39370078740157483" bottom="0.39370078740157483" header="0.39370078740157483" footer="0.3937007874015748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493A0-9B2A-404D-97DE-27ADA877606F}">
  <sheetPr>
    <tabColor theme="4"/>
    <pageSetUpPr fitToPage="1"/>
  </sheetPr>
  <dimension ref="A1:AM42"/>
  <sheetViews>
    <sheetView view="pageBreakPreview" zoomScaleNormal="100" zoomScaleSheetLayoutView="100" workbookViewId="0">
      <selection activeCell="Y32" sqref="Y32"/>
    </sheetView>
  </sheetViews>
  <sheetFormatPr defaultColWidth="8.75" defaultRowHeight="13.5" x14ac:dyDescent="0.15"/>
  <cols>
    <col min="1" max="1" width="4.125" style="329" customWidth="1"/>
    <col min="2" max="2" width="8.625" style="329" customWidth="1"/>
    <col min="3" max="5" width="2.875" style="329" customWidth="1"/>
    <col min="6" max="7" width="3.625" style="329" customWidth="1"/>
    <col min="8" max="8" width="2.875" style="329" customWidth="1"/>
    <col min="9" max="9" width="8.375" style="329" customWidth="1"/>
    <col min="10" max="10" width="7.375" style="329" customWidth="1"/>
    <col min="11" max="14" width="2.875" style="329" customWidth="1"/>
    <col min="15" max="15" width="2.375" style="329" customWidth="1"/>
    <col min="16" max="19" width="2.875" style="329" customWidth="1"/>
    <col min="20" max="20" width="2.375" style="329" customWidth="1"/>
    <col min="21" max="24" width="2.875" style="329" customWidth="1"/>
    <col min="25" max="25" width="6.375" style="329" customWidth="1"/>
    <col min="26" max="26" width="8.75" style="329"/>
    <col min="27" max="87" width="1.25" style="329" customWidth="1"/>
    <col min="88" max="16384" width="8.75" style="329"/>
  </cols>
  <sheetData>
    <row r="1" spans="1:26" s="311" customFormat="1" ht="14.25" x14ac:dyDescent="0.15">
      <c r="A1" s="38" t="s">
        <v>476</v>
      </c>
    </row>
    <row r="2" spans="1:26" s="311" customFormat="1" ht="14.25" x14ac:dyDescent="0.15">
      <c r="A2" s="38"/>
    </row>
    <row r="3" spans="1:26" s="311" customFormat="1" ht="18.75" customHeight="1" x14ac:dyDescent="0.15">
      <c r="A3" s="311" t="s">
        <v>230</v>
      </c>
    </row>
    <row r="4" spans="1:26" s="311" customFormat="1" ht="2.25" customHeight="1" x14ac:dyDescent="0.15">
      <c r="X4" s="312"/>
    </row>
    <row r="5" spans="1:26" s="311" customFormat="1" ht="18.75" customHeight="1" x14ac:dyDescent="0.15">
      <c r="K5" s="1625" t="s">
        <v>522</v>
      </c>
      <c r="L5" s="1625"/>
      <c r="M5" s="1625"/>
      <c r="N5" s="1625"/>
      <c r="O5" s="1625"/>
      <c r="P5" s="1625"/>
      <c r="Q5" s="1625"/>
      <c r="R5" s="1625"/>
      <c r="S5" s="1625"/>
      <c r="T5" s="1625"/>
      <c r="U5" s="1625"/>
      <c r="V5" s="1625"/>
      <c r="W5" s="1625"/>
      <c r="X5" s="1625"/>
      <c r="Y5" s="312"/>
    </row>
    <row r="6" spans="1:26" s="311" customFormat="1" ht="7.5" customHeight="1" x14ac:dyDescent="0.15">
      <c r="I6" s="328"/>
      <c r="J6" s="328"/>
      <c r="K6" s="328"/>
      <c r="L6" s="328"/>
      <c r="M6" s="328"/>
      <c r="N6" s="328"/>
      <c r="O6" s="328"/>
      <c r="P6" s="328"/>
      <c r="Q6" s="328"/>
      <c r="R6" s="328"/>
      <c r="S6" s="328"/>
      <c r="T6" s="328"/>
      <c r="U6" s="328"/>
      <c r="V6" s="328"/>
      <c r="W6" s="328"/>
      <c r="X6" s="328"/>
    </row>
    <row r="7" spans="1:26" s="311" customFormat="1" ht="21" x14ac:dyDescent="0.15">
      <c r="A7" s="1560" t="s">
        <v>232</v>
      </c>
      <c r="B7" s="1560"/>
      <c r="C7" s="1560"/>
      <c r="D7" s="1560"/>
      <c r="E7" s="1560"/>
      <c r="F7" s="1560"/>
      <c r="G7" s="1560"/>
      <c r="H7" s="1560"/>
      <c r="I7" s="1560"/>
      <c r="J7" s="1560"/>
      <c r="K7" s="1560"/>
      <c r="L7" s="1560"/>
      <c r="M7" s="1560"/>
      <c r="N7" s="1560"/>
      <c r="O7" s="1560"/>
      <c r="P7" s="1560"/>
      <c r="Q7" s="1560"/>
      <c r="R7" s="1560"/>
      <c r="S7" s="1560"/>
      <c r="T7" s="1560"/>
      <c r="U7" s="1560"/>
      <c r="V7" s="1560"/>
      <c r="W7" s="1560"/>
      <c r="X7" s="1560"/>
      <c r="Y7" s="313"/>
    </row>
    <row r="8" spans="1:26" s="311" customFormat="1" ht="7.5" customHeight="1" x14ac:dyDescent="0.15"/>
    <row r="9" spans="1:26" s="311" customFormat="1" x14ac:dyDescent="0.15">
      <c r="A9" s="311" t="s">
        <v>456</v>
      </c>
    </row>
    <row r="10" spans="1:26" s="311" customFormat="1" x14ac:dyDescent="0.15">
      <c r="A10" s="311" t="s">
        <v>273</v>
      </c>
    </row>
    <row r="11" spans="1:26" s="311" customFormat="1" x14ac:dyDescent="0.15">
      <c r="A11" s="311" t="s">
        <v>274</v>
      </c>
    </row>
    <row r="12" spans="1:26" s="311" customFormat="1" ht="14.25" thickBot="1" x14ac:dyDescent="0.2"/>
    <row r="13" spans="1:26" ht="30" customHeight="1" thickBot="1" x14ac:dyDescent="0.2">
      <c r="A13" s="1561" t="s">
        <v>233</v>
      </c>
      <c r="B13" s="1562"/>
      <c r="C13" s="1626" t="s">
        <v>257</v>
      </c>
      <c r="D13" s="1627"/>
      <c r="E13" s="1627"/>
      <c r="F13" s="1627"/>
      <c r="G13" s="1627"/>
      <c r="H13" s="1627"/>
      <c r="I13" s="1628"/>
      <c r="J13" s="351" t="s">
        <v>234</v>
      </c>
      <c r="K13" s="1626" t="s">
        <v>258</v>
      </c>
      <c r="L13" s="1629"/>
      <c r="M13" s="1629"/>
      <c r="N13" s="1629"/>
      <c r="O13" s="1629"/>
      <c r="P13" s="1629"/>
      <c r="Q13" s="1629"/>
      <c r="R13" s="1629"/>
      <c r="S13" s="1629"/>
      <c r="T13" s="1629"/>
      <c r="U13" s="1629"/>
      <c r="V13" s="1629"/>
      <c r="W13" s="1629"/>
      <c r="X13" s="1630"/>
      <c r="Y13" s="350"/>
    </row>
    <row r="14" spans="1:26" ht="14.25" customHeight="1" thickBot="1" x14ac:dyDescent="0.2">
      <c r="A14" s="349"/>
      <c r="J14" s="348"/>
      <c r="K14" s="1569"/>
      <c r="L14" s="1569"/>
      <c r="M14" s="1569"/>
      <c r="N14" s="1569"/>
      <c r="O14" s="1570"/>
      <c r="P14" s="1571"/>
      <c r="Q14" s="1571"/>
      <c r="R14" s="1571"/>
      <c r="S14" s="1571"/>
      <c r="T14" s="1570"/>
      <c r="U14" s="1571"/>
      <c r="V14" s="1571"/>
      <c r="W14" s="1571"/>
      <c r="X14" s="1571"/>
    </row>
    <row r="15" spans="1:26" ht="30" customHeight="1" thickBot="1" x14ac:dyDescent="0.2">
      <c r="A15" s="1572" t="s">
        <v>235</v>
      </c>
      <c r="B15" s="345" t="s">
        <v>236</v>
      </c>
      <c r="C15" s="1619" t="s">
        <v>259</v>
      </c>
      <c r="D15" s="1620"/>
      <c r="E15" s="1621"/>
      <c r="F15" s="1576" t="s">
        <v>448</v>
      </c>
      <c r="G15" s="1576"/>
      <c r="H15" s="1577" t="s">
        <v>271</v>
      </c>
      <c r="I15" s="1578"/>
      <c r="J15" s="353" t="s">
        <v>237</v>
      </c>
      <c r="K15" s="356">
        <v>1</v>
      </c>
      <c r="L15" s="357">
        <v>2</v>
      </c>
      <c r="M15" s="357">
        <v>3</v>
      </c>
      <c r="N15" s="358">
        <v>4</v>
      </c>
      <c r="O15" s="352" t="s">
        <v>67</v>
      </c>
      <c r="P15" s="356">
        <v>5</v>
      </c>
      <c r="Q15" s="357">
        <v>6</v>
      </c>
      <c r="R15" s="357">
        <v>7</v>
      </c>
      <c r="S15" s="358">
        <v>8</v>
      </c>
      <c r="T15" s="352" t="s">
        <v>67</v>
      </c>
      <c r="U15" s="356">
        <v>9</v>
      </c>
      <c r="V15" s="357">
        <v>0</v>
      </c>
      <c r="W15" s="357">
        <v>1</v>
      </c>
      <c r="X15" s="358">
        <v>2</v>
      </c>
      <c r="Y15" s="347"/>
      <c r="Z15" s="329" t="s">
        <v>238</v>
      </c>
    </row>
    <row r="16" spans="1:26" ht="19.5" customHeight="1" x14ac:dyDescent="0.15">
      <c r="A16" s="1572"/>
      <c r="B16" s="342" t="s">
        <v>239</v>
      </c>
      <c r="C16" s="1622" t="s">
        <v>260</v>
      </c>
      <c r="D16" s="1623"/>
      <c r="E16" s="1623"/>
      <c r="F16" s="1623"/>
      <c r="G16" s="1623"/>
      <c r="H16" s="1623"/>
      <c r="I16" s="1624"/>
      <c r="J16" s="1582" t="s">
        <v>446</v>
      </c>
      <c r="K16" s="1583"/>
      <c r="L16" s="1583"/>
      <c r="M16" s="1583"/>
      <c r="N16" s="1583"/>
      <c r="O16" s="1583"/>
      <c r="P16" s="1583"/>
      <c r="Q16" s="1583"/>
      <c r="R16" s="1583"/>
      <c r="S16" s="1583"/>
      <c r="T16" s="1583"/>
      <c r="U16" s="1583"/>
      <c r="V16" s="1583"/>
      <c r="W16" s="1583"/>
      <c r="X16" s="1584"/>
      <c r="Y16" s="346"/>
    </row>
    <row r="17" spans="1:39" ht="30" customHeight="1" thickBot="1" x14ac:dyDescent="0.2">
      <c r="A17" s="1572"/>
      <c r="B17" s="341" t="s">
        <v>167</v>
      </c>
      <c r="C17" s="1616" t="s">
        <v>261</v>
      </c>
      <c r="D17" s="1617"/>
      <c r="E17" s="1617"/>
      <c r="F17" s="1617"/>
      <c r="G17" s="1617"/>
      <c r="H17" s="1617"/>
      <c r="I17" s="1618"/>
      <c r="J17" s="1585"/>
      <c r="K17" s="1586"/>
      <c r="L17" s="1586"/>
      <c r="M17" s="1586"/>
      <c r="N17" s="1586"/>
      <c r="O17" s="1586"/>
      <c r="P17" s="1586"/>
      <c r="Q17" s="1586"/>
      <c r="R17" s="1586"/>
      <c r="S17" s="1586"/>
      <c r="T17" s="1586"/>
      <c r="U17" s="1586"/>
      <c r="V17" s="1586"/>
      <c r="W17" s="1586"/>
      <c r="X17" s="1587"/>
      <c r="Y17" s="346"/>
    </row>
    <row r="18" spans="1:39" ht="30" customHeight="1" thickBot="1" x14ac:dyDescent="0.2">
      <c r="A18" s="1572"/>
      <c r="B18" s="340" t="s">
        <v>18</v>
      </c>
      <c r="C18" s="1594" t="s">
        <v>451</v>
      </c>
      <c r="D18" s="1595"/>
      <c r="E18" s="1595"/>
      <c r="F18" s="1595"/>
      <c r="G18" s="1595"/>
      <c r="H18" s="1595"/>
      <c r="I18" s="1596"/>
      <c r="J18" s="1585"/>
      <c r="K18" s="1586"/>
      <c r="L18" s="1586"/>
      <c r="M18" s="1586"/>
      <c r="N18" s="1586"/>
      <c r="O18" s="1586"/>
      <c r="P18" s="1586"/>
      <c r="Q18" s="1586"/>
      <c r="R18" s="1586"/>
      <c r="S18" s="1586"/>
      <c r="T18" s="1586"/>
      <c r="U18" s="1586"/>
      <c r="V18" s="1586"/>
      <c r="W18" s="1586"/>
      <c r="X18" s="1587"/>
      <c r="Y18" s="346"/>
    </row>
    <row r="19" spans="1:39" ht="20.100000000000001" customHeight="1" x14ac:dyDescent="0.15">
      <c r="A19" s="1572"/>
      <c r="B19" s="1597" t="s">
        <v>240</v>
      </c>
      <c r="C19" s="1599" t="s">
        <v>450</v>
      </c>
      <c r="D19" s="1600"/>
      <c r="E19" s="1600"/>
      <c r="F19" s="1600"/>
      <c r="G19" s="1600"/>
      <c r="H19" s="339"/>
      <c r="I19" s="338"/>
      <c r="J19" s="1585"/>
      <c r="K19" s="1586"/>
      <c r="L19" s="1586"/>
      <c r="M19" s="1586"/>
      <c r="N19" s="1586"/>
      <c r="O19" s="1586"/>
      <c r="P19" s="1586"/>
      <c r="Q19" s="1586"/>
      <c r="R19" s="1586"/>
      <c r="S19" s="1586"/>
      <c r="T19" s="1586"/>
      <c r="U19" s="1586"/>
      <c r="V19" s="1586"/>
      <c r="W19" s="1586"/>
      <c r="X19" s="1587"/>
      <c r="Y19" s="346"/>
      <c r="AM19" s="329" t="s">
        <v>447</v>
      </c>
    </row>
    <row r="20" spans="1:39" ht="62.1" customHeight="1" thickBot="1" x14ac:dyDescent="0.2">
      <c r="A20" s="1572"/>
      <c r="B20" s="1598"/>
      <c r="C20" s="1613" t="s">
        <v>262</v>
      </c>
      <c r="D20" s="1614"/>
      <c r="E20" s="1614"/>
      <c r="F20" s="1614"/>
      <c r="G20" s="1614"/>
      <c r="H20" s="1614"/>
      <c r="I20" s="1615"/>
      <c r="J20" s="1585"/>
      <c r="K20" s="1586"/>
      <c r="L20" s="1586"/>
      <c r="M20" s="1586"/>
      <c r="N20" s="1586"/>
      <c r="O20" s="1586"/>
      <c r="P20" s="1586"/>
      <c r="Q20" s="1586"/>
      <c r="R20" s="1586"/>
      <c r="S20" s="1586"/>
      <c r="T20" s="1586"/>
      <c r="U20" s="1586"/>
      <c r="V20" s="1586"/>
      <c r="W20" s="1586"/>
      <c r="X20" s="1587"/>
      <c r="Y20" s="346"/>
    </row>
    <row r="21" spans="1:39" ht="30" customHeight="1" thickBot="1" x14ac:dyDescent="0.2">
      <c r="A21" s="1572"/>
      <c r="B21" s="332" t="s">
        <v>445</v>
      </c>
      <c r="C21" s="1601" t="s">
        <v>263</v>
      </c>
      <c r="D21" s="1602"/>
      <c r="E21" s="1602"/>
      <c r="F21" s="1602"/>
      <c r="G21" s="1602"/>
      <c r="H21" s="1602"/>
      <c r="I21" s="1603"/>
      <c r="J21" s="1588"/>
      <c r="K21" s="1589"/>
      <c r="L21" s="1589"/>
      <c r="M21" s="1589"/>
      <c r="N21" s="1589"/>
      <c r="O21" s="1589"/>
      <c r="P21" s="1589"/>
      <c r="Q21" s="1589"/>
      <c r="R21" s="1589"/>
      <c r="S21" s="1589"/>
      <c r="T21" s="1589"/>
      <c r="U21" s="1589"/>
      <c r="V21" s="1589"/>
      <c r="W21" s="1589"/>
      <c r="X21" s="1590"/>
      <c r="Y21" s="346"/>
    </row>
    <row r="22" spans="1:39" ht="30" customHeight="1" thickBot="1" x14ac:dyDescent="0.2">
      <c r="A22" s="1572" t="s">
        <v>243</v>
      </c>
      <c r="B22" s="345" t="s">
        <v>236</v>
      </c>
      <c r="C22" s="1619" t="s">
        <v>264</v>
      </c>
      <c r="D22" s="1620"/>
      <c r="E22" s="1621"/>
      <c r="F22" s="1610" t="s">
        <v>448</v>
      </c>
      <c r="G22" s="1610"/>
      <c r="H22" s="1577" t="s">
        <v>271</v>
      </c>
      <c r="I22" s="1578"/>
      <c r="J22" s="359" t="s">
        <v>237</v>
      </c>
      <c r="K22" s="360">
        <v>0</v>
      </c>
      <c r="L22" s="361">
        <v>1</v>
      </c>
      <c r="M22" s="361">
        <v>2</v>
      </c>
      <c r="N22" s="362">
        <v>3</v>
      </c>
      <c r="O22" s="363" t="s">
        <v>67</v>
      </c>
      <c r="P22" s="360">
        <v>4</v>
      </c>
      <c r="Q22" s="361">
        <v>5</v>
      </c>
      <c r="R22" s="361">
        <v>6</v>
      </c>
      <c r="S22" s="362">
        <v>7</v>
      </c>
      <c r="T22" s="363" t="s">
        <v>67</v>
      </c>
      <c r="U22" s="360">
        <v>8</v>
      </c>
      <c r="V22" s="361">
        <v>9</v>
      </c>
      <c r="W22" s="361">
        <v>0</v>
      </c>
      <c r="X22" s="362">
        <v>1</v>
      </c>
      <c r="Y22" s="343"/>
    </row>
    <row r="23" spans="1:39" ht="19.5" customHeight="1" x14ac:dyDescent="0.15">
      <c r="A23" s="1572"/>
      <c r="B23" s="342" t="s">
        <v>239</v>
      </c>
      <c r="C23" s="1622" t="s">
        <v>265</v>
      </c>
      <c r="D23" s="1623"/>
      <c r="E23" s="1623"/>
      <c r="F23" s="1623"/>
      <c r="G23" s="1623"/>
      <c r="H23" s="1623"/>
      <c r="I23" s="1624"/>
      <c r="J23" s="1582" t="s">
        <v>446</v>
      </c>
      <c r="K23" s="1583"/>
      <c r="L23" s="1583"/>
      <c r="M23" s="1583"/>
      <c r="N23" s="1583"/>
      <c r="O23" s="1583"/>
      <c r="P23" s="1583"/>
      <c r="Q23" s="1583"/>
      <c r="R23" s="1583"/>
      <c r="S23" s="1583"/>
      <c r="T23" s="1583"/>
      <c r="U23" s="1583"/>
      <c r="V23" s="1583"/>
      <c r="W23" s="1583"/>
      <c r="X23" s="1584"/>
      <c r="Y23" s="331"/>
    </row>
    <row r="24" spans="1:39" ht="30" customHeight="1" thickBot="1" x14ac:dyDescent="0.2">
      <c r="A24" s="1572"/>
      <c r="B24" s="341" t="s">
        <v>167</v>
      </c>
      <c r="C24" s="1616" t="s">
        <v>266</v>
      </c>
      <c r="D24" s="1617"/>
      <c r="E24" s="1617"/>
      <c r="F24" s="1617"/>
      <c r="G24" s="1617"/>
      <c r="H24" s="1617"/>
      <c r="I24" s="1618"/>
      <c r="J24" s="1585"/>
      <c r="K24" s="1586"/>
      <c r="L24" s="1586"/>
      <c r="M24" s="1586"/>
      <c r="N24" s="1586"/>
      <c r="O24" s="1586"/>
      <c r="P24" s="1586"/>
      <c r="Q24" s="1586"/>
      <c r="R24" s="1586"/>
      <c r="S24" s="1586"/>
      <c r="T24" s="1586"/>
      <c r="U24" s="1586"/>
      <c r="V24" s="1586"/>
      <c r="W24" s="1586"/>
      <c r="X24" s="1587"/>
      <c r="Y24" s="331"/>
    </row>
    <row r="25" spans="1:39" ht="30" customHeight="1" thickBot="1" x14ac:dyDescent="0.2">
      <c r="A25" s="1572"/>
      <c r="B25" s="340" t="s">
        <v>18</v>
      </c>
      <c r="C25" s="1594" t="s">
        <v>449</v>
      </c>
      <c r="D25" s="1595"/>
      <c r="E25" s="1595"/>
      <c r="F25" s="1595"/>
      <c r="G25" s="1595"/>
      <c r="H25" s="1595"/>
      <c r="I25" s="1596"/>
      <c r="J25" s="1585"/>
      <c r="K25" s="1586"/>
      <c r="L25" s="1586"/>
      <c r="M25" s="1586"/>
      <c r="N25" s="1586"/>
      <c r="O25" s="1586"/>
      <c r="P25" s="1586"/>
      <c r="Q25" s="1586"/>
      <c r="R25" s="1586"/>
      <c r="S25" s="1586"/>
      <c r="T25" s="1586"/>
      <c r="U25" s="1586"/>
      <c r="V25" s="1586"/>
      <c r="W25" s="1586"/>
      <c r="X25" s="1587"/>
      <c r="Y25" s="331"/>
    </row>
    <row r="26" spans="1:39" ht="20.100000000000001" customHeight="1" x14ac:dyDescent="0.15">
      <c r="A26" s="1572"/>
      <c r="B26" s="1597" t="s">
        <v>240</v>
      </c>
      <c r="C26" s="1606" t="s">
        <v>245</v>
      </c>
      <c r="D26" s="1607"/>
      <c r="E26" s="1607"/>
      <c r="F26" s="1607"/>
      <c r="G26" s="1607"/>
      <c r="H26" s="339"/>
      <c r="I26" s="338"/>
      <c r="J26" s="1585"/>
      <c r="K26" s="1586"/>
      <c r="L26" s="1586"/>
      <c r="M26" s="1586"/>
      <c r="N26" s="1586"/>
      <c r="O26" s="1586"/>
      <c r="P26" s="1586"/>
      <c r="Q26" s="1586"/>
      <c r="R26" s="1586"/>
      <c r="S26" s="1586"/>
      <c r="T26" s="1586"/>
      <c r="U26" s="1586"/>
      <c r="V26" s="1586"/>
      <c r="W26" s="1586"/>
      <c r="X26" s="1587"/>
      <c r="Y26" s="331"/>
    </row>
    <row r="27" spans="1:39" ht="20.100000000000001" customHeight="1" x14ac:dyDescent="0.15">
      <c r="A27" s="1572"/>
      <c r="B27" s="1605"/>
      <c r="C27" s="1608" t="s">
        <v>246</v>
      </c>
      <c r="D27" s="1609"/>
      <c r="E27" s="1609"/>
      <c r="F27" s="1609"/>
      <c r="G27" s="1609"/>
      <c r="I27" s="337"/>
      <c r="J27" s="1585"/>
      <c r="K27" s="1586"/>
      <c r="L27" s="1586"/>
      <c r="M27" s="1586"/>
      <c r="N27" s="1586"/>
      <c r="O27" s="1586"/>
      <c r="P27" s="1586"/>
      <c r="Q27" s="1586"/>
      <c r="R27" s="1586"/>
      <c r="S27" s="1586"/>
      <c r="T27" s="1586"/>
      <c r="U27" s="1586"/>
      <c r="V27" s="1586"/>
      <c r="W27" s="1586"/>
      <c r="X27" s="1587"/>
      <c r="Y27" s="331"/>
    </row>
    <row r="28" spans="1:39" ht="42" customHeight="1" thickBot="1" x14ac:dyDescent="0.2">
      <c r="A28" s="1572"/>
      <c r="B28" s="1598"/>
      <c r="C28" s="336"/>
      <c r="D28" s="335"/>
      <c r="E28" s="335"/>
      <c r="F28" s="335"/>
      <c r="G28" s="335"/>
      <c r="H28" s="334"/>
      <c r="I28" s="333"/>
      <c r="J28" s="1585"/>
      <c r="K28" s="1586"/>
      <c r="L28" s="1586"/>
      <c r="M28" s="1586"/>
      <c r="N28" s="1586"/>
      <c r="O28" s="1586"/>
      <c r="P28" s="1586"/>
      <c r="Q28" s="1586"/>
      <c r="R28" s="1586"/>
      <c r="S28" s="1586"/>
      <c r="T28" s="1586"/>
      <c r="U28" s="1586"/>
      <c r="V28" s="1586"/>
      <c r="W28" s="1586"/>
      <c r="X28" s="1587"/>
      <c r="Y28" s="331"/>
    </row>
    <row r="29" spans="1:39" ht="30" customHeight="1" thickBot="1" x14ac:dyDescent="0.2">
      <c r="A29" s="1572"/>
      <c r="B29" s="332" t="s">
        <v>445</v>
      </c>
      <c r="C29" s="1601" t="s">
        <v>263</v>
      </c>
      <c r="D29" s="1602"/>
      <c r="E29" s="1602"/>
      <c r="F29" s="1602"/>
      <c r="G29" s="1602"/>
      <c r="H29" s="1602"/>
      <c r="I29" s="1603"/>
      <c r="J29" s="1588"/>
      <c r="K29" s="1589"/>
      <c r="L29" s="1589"/>
      <c r="M29" s="1589"/>
      <c r="N29" s="1589"/>
      <c r="O29" s="1589"/>
      <c r="P29" s="1589"/>
      <c r="Q29" s="1589"/>
      <c r="R29" s="1589"/>
      <c r="S29" s="1589"/>
      <c r="T29" s="1589"/>
      <c r="U29" s="1589"/>
      <c r="V29" s="1589"/>
      <c r="W29" s="1589"/>
      <c r="X29" s="1590"/>
      <c r="Y29" s="331"/>
    </row>
    <row r="30" spans="1:39" x14ac:dyDescent="0.15">
      <c r="A30" s="330" t="s">
        <v>248</v>
      </c>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row>
    <row r="31" spans="1:39" ht="13.5" customHeight="1" x14ac:dyDescent="0.15">
      <c r="A31" s="330" t="s">
        <v>249</v>
      </c>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row>
    <row r="32" spans="1:39" ht="13.5" customHeight="1" x14ac:dyDescent="0.15">
      <c r="A32" s="330" t="s">
        <v>250</v>
      </c>
      <c r="B32" s="330"/>
      <c r="C32" s="330"/>
      <c r="D32" s="330"/>
      <c r="E32" s="330"/>
      <c r="F32" s="330"/>
      <c r="G32" s="330"/>
      <c r="H32" s="330"/>
      <c r="I32" s="330"/>
      <c r="J32" s="330"/>
      <c r="Y32" s="330"/>
    </row>
    <row r="33" spans="1:25" ht="13.5" customHeight="1" x14ac:dyDescent="0.15">
      <c r="A33" s="330" t="s">
        <v>251</v>
      </c>
      <c r="B33" s="330"/>
      <c r="C33" s="330"/>
      <c r="D33" s="330"/>
      <c r="E33" s="330"/>
      <c r="F33" s="330"/>
      <c r="G33" s="330"/>
      <c r="H33" s="330"/>
      <c r="I33" s="330"/>
      <c r="J33" s="330"/>
      <c r="Y33" s="330"/>
    </row>
    <row r="34" spans="1:25" ht="13.5" customHeight="1" x14ac:dyDescent="0.15">
      <c r="A34" s="330" t="s">
        <v>252</v>
      </c>
      <c r="B34" s="330"/>
      <c r="C34" s="330"/>
      <c r="D34" s="330"/>
      <c r="E34" s="330"/>
      <c r="F34" s="330"/>
      <c r="G34" s="330"/>
      <c r="H34" s="330"/>
      <c r="I34" s="330"/>
      <c r="J34" s="330"/>
      <c r="Y34" s="330"/>
    </row>
    <row r="35" spans="1:25" ht="13.5" customHeight="1" x14ac:dyDescent="0.15">
      <c r="A35" s="330" t="s">
        <v>253</v>
      </c>
      <c r="B35" s="330"/>
      <c r="C35" s="330"/>
      <c r="D35" s="330"/>
      <c r="E35" s="330"/>
      <c r="F35" s="330"/>
      <c r="G35" s="330"/>
      <c r="H35" s="330"/>
      <c r="I35" s="330"/>
      <c r="J35" s="330"/>
      <c r="Y35" s="330"/>
    </row>
    <row r="36" spans="1:25" ht="13.5" customHeight="1" x14ac:dyDescent="0.15">
      <c r="A36" s="330" t="s">
        <v>254</v>
      </c>
      <c r="B36" s="330"/>
      <c r="C36" s="330"/>
      <c r="D36" s="330"/>
      <c r="E36" s="330"/>
      <c r="F36" s="330"/>
      <c r="G36" s="330"/>
      <c r="H36" s="330"/>
      <c r="I36" s="330"/>
      <c r="J36" s="330"/>
      <c r="Y36" s="330"/>
    </row>
    <row r="37" spans="1:25" ht="13.5" customHeight="1" x14ac:dyDescent="0.15">
      <c r="A37" s="354" t="s">
        <v>452</v>
      </c>
      <c r="B37" s="330"/>
      <c r="C37" s="330"/>
      <c r="D37" s="330"/>
      <c r="E37" s="330"/>
      <c r="F37" s="330"/>
      <c r="G37" s="330"/>
      <c r="H37" s="330"/>
      <c r="I37" s="330"/>
      <c r="J37" s="330"/>
      <c r="Y37" s="330"/>
    </row>
    <row r="38" spans="1:25" ht="13.5" customHeight="1" x14ac:dyDescent="0.15">
      <c r="A38" s="354" t="s">
        <v>453</v>
      </c>
      <c r="B38" s="330"/>
      <c r="C38" s="330"/>
      <c r="D38" s="330"/>
      <c r="E38" s="330"/>
      <c r="F38" s="330"/>
      <c r="G38" s="330"/>
      <c r="H38" s="330"/>
      <c r="I38" s="330"/>
      <c r="J38" s="330"/>
      <c r="Y38" s="330"/>
    </row>
    <row r="39" spans="1:25" ht="13.5" customHeight="1" x14ac:dyDescent="0.15">
      <c r="A39" s="354" t="s">
        <v>454</v>
      </c>
      <c r="B39" s="330"/>
      <c r="C39" s="330"/>
      <c r="D39" s="330"/>
      <c r="E39" s="330"/>
      <c r="F39" s="330"/>
      <c r="G39" s="330"/>
      <c r="H39" s="330"/>
      <c r="I39" s="330"/>
      <c r="J39" s="330"/>
      <c r="Y39" s="330"/>
    </row>
    <row r="40" spans="1:25" ht="13.5" customHeight="1" x14ac:dyDescent="0.15">
      <c r="A40" s="354" t="s">
        <v>455</v>
      </c>
      <c r="B40" s="330"/>
      <c r="C40" s="330"/>
      <c r="D40" s="330"/>
      <c r="E40" s="330"/>
      <c r="F40" s="330"/>
      <c r="G40" s="330"/>
      <c r="H40" s="330"/>
      <c r="I40" s="330"/>
      <c r="J40" s="330"/>
      <c r="Y40" s="330"/>
    </row>
    <row r="41" spans="1:25" ht="2.25" customHeight="1" x14ac:dyDescent="0.15">
      <c r="A41" s="330" t="s">
        <v>255</v>
      </c>
      <c r="B41" s="330"/>
      <c r="C41" s="330"/>
      <c r="D41" s="330"/>
      <c r="E41" s="330"/>
      <c r="F41" s="330"/>
      <c r="G41" s="330"/>
      <c r="H41" s="330"/>
      <c r="I41" s="330"/>
      <c r="Y41" s="330"/>
    </row>
    <row r="42" spans="1:25" ht="17.25" customHeight="1" x14ac:dyDescent="0.15">
      <c r="A42" s="1604" t="s">
        <v>523</v>
      </c>
      <c r="B42" s="1604"/>
      <c r="C42" s="1604"/>
      <c r="D42" s="1604"/>
      <c r="E42" s="1604"/>
      <c r="F42" s="1604"/>
      <c r="G42" s="1604"/>
      <c r="H42" s="1604"/>
      <c r="I42" s="1604"/>
      <c r="J42" s="1604"/>
      <c r="K42" s="1604"/>
      <c r="L42" s="1604"/>
      <c r="M42" s="1604"/>
      <c r="N42" s="1604"/>
      <c r="O42" s="1604"/>
      <c r="P42" s="1604"/>
      <c r="Q42" s="1604"/>
      <c r="R42" s="1604"/>
      <c r="S42" s="1604"/>
      <c r="T42" s="1604"/>
      <c r="U42" s="1604"/>
      <c r="V42" s="1604"/>
      <c r="W42" s="1604"/>
      <c r="X42" s="1604"/>
    </row>
  </sheetData>
  <mergeCells count="32">
    <mergeCell ref="K5:X5"/>
    <mergeCell ref="A7:X7"/>
    <mergeCell ref="A13:B13"/>
    <mergeCell ref="C13:I13"/>
    <mergeCell ref="K13:X13"/>
    <mergeCell ref="C23:I23"/>
    <mergeCell ref="K14:N14"/>
    <mergeCell ref="O14:X14"/>
    <mergeCell ref="A15:A21"/>
    <mergeCell ref="C15:E15"/>
    <mergeCell ref="F15:G15"/>
    <mergeCell ref="H15:I15"/>
    <mergeCell ref="C16:I16"/>
    <mergeCell ref="J16:X21"/>
    <mergeCell ref="C17:I17"/>
    <mergeCell ref="C18:I18"/>
    <mergeCell ref="A42:X42"/>
    <mergeCell ref="C20:I20"/>
    <mergeCell ref="J23:X29"/>
    <mergeCell ref="C24:I24"/>
    <mergeCell ref="C25:I25"/>
    <mergeCell ref="B26:B28"/>
    <mergeCell ref="C26:G26"/>
    <mergeCell ref="C27:G27"/>
    <mergeCell ref="C29:I29"/>
    <mergeCell ref="B19:B20"/>
    <mergeCell ref="C19:G19"/>
    <mergeCell ref="C21:I21"/>
    <mergeCell ref="A22:A29"/>
    <mergeCell ref="C22:E22"/>
    <mergeCell ref="F22:G22"/>
    <mergeCell ref="H22:I22"/>
  </mergeCells>
  <phoneticPr fontId="1"/>
  <printOptions horizontalCentered="1" verticalCentered="1"/>
  <pageMargins left="0.23622047244094491" right="0.23622047244094491" top="0.74803149606299213" bottom="0.74803149606299213" header="0.31496062992125984" footer="0.31496062992125984"/>
  <pageSetup paperSize="9" scale="9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905AC-3EA0-4B2E-8D32-0D28C0A33EC7}">
  <sheetPr>
    <pageSetUpPr fitToPage="1"/>
  </sheetPr>
  <dimension ref="A1:BE95"/>
  <sheetViews>
    <sheetView showGridLines="0" view="pageBreakPreview" zoomScale="50" zoomScaleNormal="100" zoomScaleSheetLayoutView="50" workbookViewId="0">
      <selection activeCell="BA43" sqref="BA43"/>
    </sheetView>
  </sheetViews>
  <sheetFormatPr defaultColWidth="6.125" defaultRowHeight="13.5" x14ac:dyDescent="0.15"/>
  <cols>
    <col min="1" max="33" width="5.625" style="12" customWidth="1"/>
    <col min="34" max="16384" width="6.125" style="12"/>
  </cols>
  <sheetData>
    <row r="1" spans="1:57" ht="24" x14ac:dyDescent="0.15">
      <c r="A1" s="405" t="s">
        <v>475</v>
      </c>
      <c r="F1" s="256"/>
    </row>
    <row r="2" spans="1:57" ht="20.100000000000001" customHeight="1" x14ac:dyDescent="0.15">
      <c r="F2" s="256"/>
    </row>
    <row r="3" spans="1:57" ht="111" customHeight="1" x14ac:dyDescent="0.15">
      <c r="A3" s="1647" t="s">
        <v>504</v>
      </c>
      <c r="B3" s="1647"/>
      <c r="C3" s="1647"/>
      <c r="D3" s="1647"/>
      <c r="E3" s="1647"/>
      <c r="F3" s="1647"/>
      <c r="G3" s="1647"/>
      <c r="H3" s="1647"/>
      <c r="I3" s="1647"/>
      <c r="J3" s="1647"/>
      <c r="K3" s="1647"/>
      <c r="L3" s="1647"/>
      <c r="M3" s="1647"/>
      <c r="N3" s="1647"/>
      <c r="O3" s="1647"/>
      <c r="P3" s="1647"/>
      <c r="Q3" s="1647"/>
      <c r="R3" s="1647"/>
      <c r="S3" s="1647"/>
      <c r="T3" s="1647"/>
      <c r="U3" s="1647"/>
      <c r="V3" s="1647"/>
      <c r="W3" s="1647"/>
      <c r="X3" s="1647"/>
      <c r="Y3" s="1647"/>
      <c r="Z3" s="1647"/>
      <c r="AA3" s="1647"/>
      <c r="AB3" s="1647"/>
      <c r="AC3" s="1647"/>
      <c r="AD3" s="1647"/>
      <c r="AE3" s="1647"/>
      <c r="AF3" s="1647"/>
      <c r="AG3" s="1647"/>
    </row>
    <row r="4" spans="1:57" ht="20.100000000000001" customHeight="1" x14ac:dyDescent="0.15">
      <c r="A4" s="13"/>
      <c r="B4" s="13"/>
      <c r="C4" s="13"/>
      <c r="D4" s="13"/>
      <c r="E4" s="13"/>
      <c r="F4" s="13"/>
      <c r="G4" s="13"/>
      <c r="H4" s="13"/>
      <c r="I4" s="13"/>
      <c r="J4" s="13"/>
      <c r="K4" s="13"/>
      <c r="L4" s="21"/>
      <c r="M4" s="21"/>
      <c r="N4" s="21"/>
      <c r="O4" s="21"/>
      <c r="P4" s="21"/>
    </row>
    <row r="5" spans="1:57" ht="20.100000000000001" customHeight="1" x14ac:dyDescent="0.15">
      <c r="A5" s="13"/>
      <c r="B5" s="13"/>
      <c r="C5" s="13"/>
      <c r="D5" s="13"/>
      <c r="E5" s="13"/>
      <c r="F5" s="13"/>
      <c r="G5" s="13"/>
      <c r="H5" s="13"/>
      <c r="I5" s="13"/>
      <c r="J5" s="13"/>
      <c r="K5" s="13"/>
      <c r="L5" s="21"/>
      <c r="M5" s="21"/>
      <c r="N5" s="21"/>
      <c r="O5" s="21"/>
      <c r="P5" s="21"/>
    </row>
    <row r="6" spans="1:57" ht="20.100000000000001" customHeight="1" x14ac:dyDescent="0.15">
      <c r="A6" s="13"/>
      <c r="B6" s="13"/>
      <c r="C6" s="13"/>
      <c r="D6" s="13"/>
      <c r="E6" s="13"/>
      <c r="F6" s="13"/>
      <c r="G6" s="13"/>
      <c r="H6" s="13"/>
      <c r="I6" s="13"/>
      <c r="J6" s="13"/>
      <c r="K6" s="13"/>
      <c r="L6" s="21"/>
      <c r="M6" s="21"/>
      <c r="N6" s="21"/>
      <c r="O6" s="21"/>
      <c r="P6" s="21"/>
    </row>
    <row r="7" spans="1:57" s="3" customFormat="1" ht="20.100000000000001" customHeight="1" thickBot="1" x14ac:dyDescent="0.2">
      <c r="A7" s="1"/>
      <c r="B7" s="375"/>
      <c r="C7" s="375"/>
      <c r="D7" s="375"/>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1"/>
      <c r="AK7" s="74"/>
      <c r="AL7" s="74"/>
    </row>
    <row r="8" spans="1:57" s="253" customFormat="1" ht="20.100000000000001" customHeight="1" thickTop="1" x14ac:dyDescent="0.15">
      <c r="A8" s="406"/>
      <c r="B8" s="1648" t="s">
        <v>90</v>
      </c>
      <c r="C8" s="1649"/>
      <c r="D8" s="1649"/>
      <c r="E8" s="1649"/>
      <c r="F8" s="1649"/>
      <c r="G8" s="1649"/>
      <c r="H8" s="1649"/>
      <c r="I8" s="1649"/>
      <c r="J8" s="1649"/>
      <c r="K8" s="1650"/>
      <c r="L8" s="1651" t="s">
        <v>204</v>
      </c>
      <c r="M8" s="1652"/>
      <c r="N8" s="1652"/>
      <c r="O8" s="1652"/>
      <c r="P8" s="1653"/>
      <c r="R8" s="1648" t="s">
        <v>90</v>
      </c>
      <c r="S8" s="1649"/>
      <c r="T8" s="1649"/>
      <c r="U8" s="1649"/>
      <c r="V8" s="1649"/>
      <c r="W8" s="1649"/>
      <c r="X8" s="1649"/>
      <c r="Y8" s="1649"/>
      <c r="Z8" s="1649"/>
      <c r="AA8" s="1650"/>
      <c r="AB8" s="1651" t="s">
        <v>204</v>
      </c>
      <c r="AC8" s="1652"/>
      <c r="AD8" s="1652"/>
      <c r="AE8" s="1652"/>
      <c r="AF8" s="1653"/>
      <c r="AH8" s="1"/>
      <c r="AK8" s="12"/>
      <c r="AL8" s="12"/>
      <c r="BB8" s="12"/>
      <c r="BC8" s="12"/>
      <c r="BD8" s="12"/>
      <c r="BE8" s="12"/>
    </row>
    <row r="9" spans="1:57" s="253" customFormat="1" ht="20.100000000000001" customHeight="1" x14ac:dyDescent="0.15">
      <c r="A9" s="406"/>
      <c r="B9" s="1654"/>
      <c r="C9" s="1655"/>
      <c r="D9" s="1655"/>
      <c r="E9" s="1655"/>
      <c r="F9" s="1655"/>
      <c r="G9" s="1655"/>
      <c r="H9" s="1655"/>
      <c r="I9" s="1655"/>
      <c r="J9" s="1655"/>
      <c r="K9" s="1656"/>
      <c r="L9" s="1156"/>
      <c r="M9" s="1157"/>
      <c r="N9" s="1157"/>
      <c r="O9" s="1157"/>
      <c r="P9" s="1660"/>
      <c r="R9" s="1654"/>
      <c r="S9" s="1655"/>
      <c r="T9" s="1655"/>
      <c r="U9" s="1655"/>
      <c r="V9" s="1655"/>
      <c r="W9" s="1655"/>
      <c r="X9" s="1655"/>
      <c r="Y9" s="1655"/>
      <c r="Z9" s="1655"/>
      <c r="AA9" s="1656"/>
      <c r="AB9" s="1156"/>
      <c r="AC9" s="1157"/>
      <c r="AD9" s="1157"/>
      <c r="AE9" s="1157"/>
      <c r="AF9" s="1660"/>
      <c r="AH9" s="1"/>
      <c r="AK9" s="74"/>
      <c r="AL9" s="74"/>
      <c r="BB9" s="3"/>
      <c r="BC9" s="3"/>
      <c r="BD9" s="3"/>
      <c r="BE9" s="3"/>
    </row>
    <row r="10" spans="1:57" s="253" customFormat="1" ht="20.100000000000001" customHeight="1" thickBot="1" x14ac:dyDescent="0.2">
      <c r="A10" s="406"/>
      <c r="B10" s="1657"/>
      <c r="C10" s="1658"/>
      <c r="D10" s="1658"/>
      <c r="E10" s="1658"/>
      <c r="F10" s="1658"/>
      <c r="G10" s="1658"/>
      <c r="H10" s="1658"/>
      <c r="I10" s="1658"/>
      <c r="J10" s="1658"/>
      <c r="K10" s="1659"/>
      <c r="L10" s="1661"/>
      <c r="M10" s="1662"/>
      <c r="N10" s="1662"/>
      <c r="O10" s="1662"/>
      <c r="P10" s="1663"/>
      <c r="R10" s="1657"/>
      <c r="S10" s="1658"/>
      <c r="T10" s="1658"/>
      <c r="U10" s="1658"/>
      <c r="V10" s="1658"/>
      <c r="W10" s="1658"/>
      <c r="X10" s="1658"/>
      <c r="Y10" s="1658"/>
      <c r="Z10" s="1658"/>
      <c r="AA10" s="1659"/>
      <c r="AB10" s="1661"/>
      <c r="AC10" s="1662"/>
      <c r="AD10" s="1662"/>
      <c r="AE10" s="1662"/>
      <c r="AF10" s="1663"/>
      <c r="AH10" s="1"/>
    </row>
    <row r="11" spans="1:57" s="253" customFormat="1" ht="20.100000000000001" customHeight="1" thickTop="1" x14ac:dyDescent="0.15">
      <c r="A11" s="81"/>
      <c r="B11" s="1641" t="s">
        <v>388</v>
      </c>
      <c r="C11" s="1642"/>
      <c r="D11" s="1642"/>
      <c r="E11" s="1642"/>
      <c r="F11" s="1642"/>
      <c r="G11" s="1642"/>
      <c r="H11" s="1642"/>
      <c r="I11" s="1642"/>
      <c r="J11" s="1642"/>
      <c r="K11" s="1642"/>
      <c r="L11" s="1642"/>
      <c r="M11" s="1642"/>
      <c r="N11" s="1642"/>
      <c r="O11" s="1642"/>
      <c r="P11" s="1643"/>
      <c r="R11" s="1641" t="s">
        <v>388</v>
      </c>
      <c r="S11" s="1642"/>
      <c r="T11" s="1642"/>
      <c r="U11" s="1642"/>
      <c r="V11" s="1642"/>
      <c r="W11" s="1642"/>
      <c r="X11" s="1642"/>
      <c r="Y11" s="1642"/>
      <c r="Z11" s="1642"/>
      <c r="AA11" s="1642"/>
      <c r="AB11" s="1642"/>
      <c r="AC11" s="1642"/>
      <c r="AD11" s="1642"/>
      <c r="AE11" s="1642"/>
      <c r="AF11" s="1643"/>
      <c r="AH11" s="1"/>
    </row>
    <row r="12" spans="1:57" s="3" customFormat="1" ht="20.100000000000001" customHeight="1" x14ac:dyDescent="0.15">
      <c r="A12" s="1"/>
      <c r="B12" s="1644"/>
      <c r="C12" s="1645"/>
      <c r="D12" s="1645"/>
      <c r="E12" s="1645"/>
      <c r="F12" s="1645"/>
      <c r="G12" s="1645"/>
      <c r="H12" s="1645"/>
      <c r="I12" s="1645"/>
      <c r="J12" s="1645"/>
      <c r="K12" s="1645"/>
      <c r="L12" s="1645"/>
      <c r="M12" s="1645"/>
      <c r="N12" s="1645"/>
      <c r="O12" s="1645"/>
      <c r="P12" s="1646"/>
      <c r="R12" s="1644"/>
      <c r="S12" s="1645"/>
      <c r="T12" s="1645"/>
      <c r="U12" s="1645"/>
      <c r="V12" s="1645"/>
      <c r="W12" s="1645"/>
      <c r="X12" s="1645"/>
      <c r="Y12" s="1645"/>
      <c r="Z12" s="1645"/>
      <c r="AA12" s="1645"/>
      <c r="AB12" s="1645"/>
      <c r="AC12" s="1645"/>
      <c r="AD12" s="1645"/>
      <c r="AE12" s="1645"/>
      <c r="AF12" s="1646"/>
      <c r="AH12" s="74"/>
      <c r="AI12" s="74"/>
      <c r="AJ12" s="1"/>
      <c r="AK12" s="253"/>
      <c r="AL12" s="253"/>
      <c r="BB12" s="253"/>
      <c r="BC12" s="253"/>
      <c r="BD12" s="253"/>
      <c r="BE12" s="253"/>
    </row>
    <row r="13" spans="1:57" s="3" customFormat="1" ht="20.100000000000001" customHeight="1" x14ac:dyDescent="0.15">
      <c r="A13" s="1"/>
      <c r="B13" s="407"/>
      <c r="C13" s="74"/>
      <c r="D13" s="74"/>
      <c r="E13" s="74"/>
      <c r="F13" s="74"/>
      <c r="G13" s="74"/>
      <c r="H13" s="74"/>
      <c r="I13" s="74"/>
      <c r="J13" s="74"/>
      <c r="K13" s="74"/>
      <c r="L13" s="74"/>
      <c r="M13" s="74"/>
      <c r="N13" s="74"/>
      <c r="O13" s="74"/>
      <c r="P13" s="408"/>
      <c r="R13" s="407"/>
      <c r="S13" s="74"/>
      <c r="T13" s="74"/>
      <c r="U13" s="74"/>
      <c r="V13" s="74"/>
      <c r="W13" s="74"/>
      <c r="X13" s="74"/>
      <c r="Y13" s="74"/>
      <c r="Z13" s="74"/>
      <c r="AA13" s="74"/>
      <c r="AB13" s="74"/>
      <c r="AC13" s="74"/>
      <c r="AD13" s="74"/>
      <c r="AE13" s="74"/>
      <c r="AF13" s="408"/>
      <c r="AH13" s="74"/>
      <c r="AI13" s="74"/>
      <c r="AJ13" s="1"/>
      <c r="AK13" s="253"/>
      <c r="AL13" s="253"/>
      <c r="BB13" s="253"/>
      <c r="BC13" s="253"/>
      <c r="BD13" s="253"/>
      <c r="BE13" s="253"/>
    </row>
    <row r="14" spans="1:57" s="3" customFormat="1" ht="20.100000000000001" customHeight="1" x14ac:dyDescent="0.15">
      <c r="A14" s="1"/>
      <c r="B14" s="407"/>
      <c r="C14" s="74"/>
      <c r="D14" s="74"/>
      <c r="E14" s="74"/>
      <c r="F14" s="74"/>
      <c r="G14" s="74"/>
      <c r="H14" s="74"/>
      <c r="I14" s="74"/>
      <c r="J14" s="74"/>
      <c r="K14" s="74"/>
      <c r="L14" s="74"/>
      <c r="M14" s="74"/>
      <c r="N14" s="74"/>
      <c r="O14" s="74"/>
      <c r="P14" s="408"/>
      <c r="R14" s="407"/>
      <c r="S14" s="74"/>
      <c r="T14" s="74"/>
      <c r="U14" s="74"/>
      <c r="V14" s="74"/>
      <c r="W14" s="74"/>
      <c r="X14" s="74"/>
      <c r="Y14" s="74"/>
      <c r="Z14" s="74"/>
      <c r="AA14" s="74"/>
      <c r="AB14" s="74"/>
      <c r="AC14" s="74"/>
      <c r="AD14" s="74"/>
      <c r="AE14" s="74"/>
      <c r="AF14" s="408"/>
      <c r="AH14" s="74"/>
      <c r="AI14" s="74"/>
      <c r="AJ14" s="1"/>
    </row>
    <row r="15" spans="1:57" s="3" customFormat="1" ht="20.100000000000001" customHeight="1" x14ac:dyDescent="0.15">
      <c r="A15" s="1"/>
      <c r="B15" s="407"/>
      <c r="C15" s="74"/>
      <c r="D15" s="74"/>
      <c r="E15" s="74"/>
      <c r="F15" s="74"/>
      <c r="G15" s="74"/>
      <c r="H15" s="74"/>
      <c r="I15" s="74"/>
      <c r="J15" s="74"/>
      <c r="K15" s="74"/>
      <c r="L15" s="74"/>
      <c r="M15" s="74"/>
      <c r="N15" s="74"/>
      <c r="O15" s="74"/>
      <c r="P15" s="408"/>
      <c r="R15" s="407"/>
      <c r="S15" s="74"/>
      <c r="T15" s="74"/>
      <c r="U15" s="74"/>
      <c r="V15" s="74"/>
      <c r="W15" s="74"/>
      <c r="X15" s="74"/>
      <c r="Y15" s="74"/>
      <c r="Z15" s="74"/>
      <c r="AA15" s="74"/>
      <c r="AB15" s="74"/>
      <c r="AC15" s="74"/>
      <c r="AD15" s="74"/>
      <c r="AE15" s="74"/>
      <c r="AF15" s="408"/>
      <c r="AH15" s="74"/>
      <c r="AI15" s="74"/>
      <c r="AJ15" s="1"/>
    </row>
    <row r="16" spans="1:57" s="3" customFormat="1" ht="20.100000000000001" customHeight="1" x14ac:dyDescent="0.15">
      <c r="A16" s="1"/>
      <c r="B16" s="407"/>
      <c r="C16" s="74"/>
      <c r="D16" s="74"/>
      <c r="E16" s="74"/>
      <c r="F16" s="74"/>
      <c r="G16" s="74"/>
      <c r="H16" s="74"/>
      <c r="I16" s="74"/>
      <c r="J16" s="74"/>
      <c r="K16" s="74"/>
      <c r="L16" s="74"/>
      <c r="M16" s="74"/>
      <c r="N16" s="74"/>
      <c r="O16" s="74"/>
      <c r="P16" s="408"/>
      <c r="R16" s="407"/>
      <c r="S16" s="74"/>
      <c r="T16" s="74"/>
      <c r="U16" s="74"/>
      <c r="V16" s="74"/>
      <c r="W16" s="74"/>
      <c r="X16" s="74"/>
      <c r="Y16" s="74"/>
      <c r="Z16" s="74"/>
      <c r="AA16" s="74"/>
      <c r="AB16" s="74"/>
      <c r="AC16" s="74"/>
      <c r="AD16" s="74"/>
      <c r="AE16" s="74"/>
      <c r="AF16" s="408"/>
      <c r="AH16" s="74"/>
      <c r="AI16" s="74"/>
      <c r="AJ16" s="1"/>
    </row>
    <row r="17" spans="1:36" s="3" customFormat="1" ht="20.100000000000001" customHeight="1" x14ac:dyDescent="0.15">
      <c r="A17" s="1"/>
      <c r="B17" s="407"/>
      <c r="C17" s="74"/>
      <c r="D17" s="74"/>
      <c r="E17" s="74"/>
      <c r="F17" s="74"/>
      <c r="G17" s="74"/>
      <c r="H17" s="74"/>
      <c r="I17" s="74"/>
      <c r="J17" s="74"/>
      <c r="K17" s="74"/>
      <c r="L17" s="74"/>
      <c r="M17" s="74"/>
      <c r="N17" s="74"/>
      <c r="O17" s="74"/>
      <c r="P17" s="408"/>
      <c r="R17" s="407"/>
      <c r="S17" s="74"/>
      <c r="T17" s="74"/>
      <c r="U17" s="74"/>
      <c r="V17" s="74"/>
      <c r="W17" s="74"/>
      <c r="X17" s="74"/>
      <c r="Y17" s="74"/>
      <c r="Z17" s="74"/>
      <c r="AA17" s="74"/>
      <c r="AB17" s="74"/>
      <c r="AC17" s="74"/>
      <c r="AD17" s="74"/>
      <c r="AE17" s="74"/>
      <c r="AF17" s="408"/>
      <c r="AH17" s="74"/>
      <c r="AI17" s="74"/>
      <c r="AJ17" s="1"/>
    </row>
    <row r="18" spans="1:36" s="3" customFormat="1" ht="20.100000000000001" customHeight="1" x14ac:dyDescent="0.15">
      <c r="A18" s="1"/>
      <c r="B18" s="407"/>
      <c r="C18" s="74"/>
      <c r="D18" s="74"/>
      <c r="E18" s="74"/>
      <c r="F18" s="74"/>
      <c r="G18" s="74"/>
      <c r="H18" s="74"/>
      <c r="I18" s="74"/>
      <c r="J18" s="74"/>
      <c r="K18" s="74"/>
      <c r="L18" s="74"/>
      <c r="M18" s="74"/>
      <c r="N18" s="74"/>
      <c r="O18" s="74"/>
      <c r="P18" s="408"/>
      <c r="R18" s="407"/>
      <c r="S18" s="74"/>
      <c r="T18" s="74"/>
      <c r="U18" s="74"/>
      <c r="V18" s="74"/>
      <c r="W18" s="74"/>
      <c r="X18" s="74"/>
      <c r="Y18" s="74"/>
      <c r="Z18" s="74"/>
      <c r="AA18" s="74"/>
      <c r="AB18" s="74"/>
      <c r="AC18" s="74"/>
      <c r="AD18" s="74"/>
      <c r="AE18" s="74"/>
      <c r="AF18" s="408"/>
      <c r="AH18" s="74"/>
      <c r="AI18" s="74"/>
      <c r="AJ18" s="1"/>
    </row>
    <row r="19" spans="1:36" s="3" customFormat="1" ht="20.100000000000001" customHeight="1" x14ac:dyDescent="0.15">
      <c r="A19" s="1"/>
      <c r="B19" s="407"/>
      <c r="C19" s="74"/>
      <c r="D19" s="74"/>
      <c r="E19" s="74"/>
      <c r="F19" s="74"/>
      <c r="G19" s="74"/>
      <c r="H19" s="74"/>
      <c r="I19" s="74"/>
      <c r="J19" s="74"/>
      <c r="K19" s="74"/>
      <c r="L19" s="74"/>
      <c r="M19" s="74"/>
      <c r="N19" s="74"/>
      <c r="O19" s="74"/>
      <c r="P19" s="408"/>
      <c r="R19" s="407"/>
      <c r="S19" s="74"/>
      <c r="T19" s="74"/>
      <c r="U19" s="74"/>
      <c r="V19" s="74"/>
      <c r="W19" s="74"/>
      <c r="X19" s="74"/>
      <c r="Y19" s="74"/>
      <c r="Z19" s="74"/>
      <c r="AA19" s="74"/>
      <c r="AB19" s="74"/>
      <c r="AC19" s="74"/>
      <c r="AD19" s="74"/>
      <c r="AE19" s="74"/>
      <c r="AF19" s="408"/>
      <c r="AH19" s="74"/>
      <c r="AI19" s="74"/>
      <c r="AJ19" s="1"/>
    </row>
    <row r="20" spans="1:36" s="3" customFormat="1" ht="20.100000000000001" customHeight="1" x14ac:dyDescent="0.15">
      <c r="A20" s="1"/>
      <c r="B20" s="407"/>
      <c r="C20" s="74"/>
      <c r="D20" s="74"/>
      <c r="E20" s="74"/>
      <c r="F20" s="74"/>
      <c r="G20" s="74"/>
      <c r="H20" s="74"/>
      <c r="I20" s="74"/>
      <c r="J20" s="74"/>
      <c r="K20" s="74"/>
      <c r="L20" s="74"/>
      <c r="M20" s="74"/>
      <c r="N20" s="74"/>
      <c r="O20" s="74"/>
      <c r="P20" s="408"/>
      <c r="R20" s="407"/>
      <c r="S20" s="74"/>
      <c r="T20" s="74"/>
      <c r="U20" s="74"/>
      <c r="V20" s="74"/>
      <c r="W20" s="74"/>
      <c r="X20" s="74"/>
      <c r="Y20" s="74"/>
      <c r="Z20" s="74"/>
      <c r="AA20" s="74"/>
      <c r="AB20" s="74"/>
      <c r="AC20" s="74"/>
      <c r="AD20" s="74"/>
      <c r="AE20" s="74"/>
      <c r="AF20" s="408"/>
      <c r="AH20" s="74"/>
      <c r="AI20" s="74"/>
      <c r="AJ20" s="1"/>
    </row>
    <row r="21" spans="1:36" s="3" customFormat="1" ht="20.100000000000001" customHeight="1" x14ac:dyDescent="0.15">
      <c r="A21" s="1"/>
      <c r="B21" s="407"/>
      <c r="C21" s="74"/>
      <c r="D21" s="74"/>
      <c r="E21" s="74"/>
      <c r="F21" s="74"/>
      <c r="G21" s="74"/>
      <c r="H21" s="74"/>
      <c r="I21" s="74"/>
      <c r="J21" s="74"/>
      <c r="K21" s="74"/>
      <c r="L21" s="74"/>
      <c r="M21" s="74"/>
      <c r="N21" s="74"/>
      <c r="O21" s="74"/>
      <c r="P21" s="408"/>
      <c r="R21" s="407"/>
      <c r="S21" s="74"/>
      <c r="T21" s="74"/>
      <c r="U21" s="74"/>
      <c r="V21" s="74"/>
      <c r="W21" s="74"/>
      <c r="X21" s="74"/>
      <c r="Y21" s="74"/>
      <c r="Z21" s="74"/>
      <c r="AA21" s="74"/>
      <c r="AB21" s="74"/>
      <c r="AC21" s="74"/>
      <c r="AD21" s="74"/>
      <c r="AE21" s="74"/>
      <c r="AF21" s="408"/>
      <c r="AH21" s="74"/>
      <c r="AI21" s="74"/>
      <c r="AJ21" s="1"/>
    </row>
    <row r="22" spans="1:36" s="3" customFormat="1" ht="20.100000000000001" customHeight="1" x14ac:dyDescent="0.15">
      <c r="A22" s="1"/>
      <c r="B22" s="407"/>
      <c r="C22" s="74"/>
      <c r="D22" s="74"/>
      <c r="E22" s="74"/>
      <c r="F22" s="74"/>
      <c r="G22" s="74"/>
      <c r="H22" s="74"/>
      <c r="I22" s="74"/>
      <c r="J22" s="74"/>
      <c r="K22" s="74"/>
      <c r="L22" s="74"/>
      <c r="M22" s="74"/>
      <c r="N22" s="74"/>
      <c r="O22" s="74"/>
      <c r="P22" s="408"/>
      <c r="R22" s="407"/>
      <c r="S22" s="74"/>
      <c r="T22" s="74"/>
      <c r="U22" s="74"/>
      <c r="V22" s="74"/>
      <c r="W22" s="74"/>
      <c r="X22" s="74"/>
      <c r="Y22" s="74"/>
      <c r="Z22" s="74"/>
      <c r="AA22" s="74"/>
      <c r="AB22" s="74"/>
      <c r="AC22" s="74"/>
      <c r="AD22" s="74"/>
      <c r="AE22" s="74"/>
      <c r="AF22" s="408"/>
      <c r="AH22" s="74"/>
      <c r="AI22" s="74"/>
      <c r="AJ22" s="1"/>
    </row>
    <row r="23" spans="1:36" s="3" customFormat="1" ht="20.100000000000001" customHeight="1" x14ac:dyDescent="0.15">
      <c r="A23" s="1"/>
      <c r="B23" s="407"/>
      <c r="C23" s="74"/>
      <c r="D23" s="74"/>
      <c r="E23" s="74"/>
      <c r="F23" s="74"/>
      <c r="G23" s="74"/>
      <c r="H23" s="74"/>
      <c r="I23" s="74"/>
      <c r="J23" s="74"/>
      <c r="K23" s="74"/>
      <c r="L23" s="74"/>
      <c r="M23" s="74"/>
      <c r="N23" s="74"/>
      <c r="O23" s="74"/>
      <c r="P23" s="408"/>
      <c r="R23" s="407"/>
      <c r="S23" s="74"/>
      <c r="T23" s="74"/>
      <c r="U23" s="74"/>
      <c r="V23" s="74"/>
      <c r="W23" s="74"/>
      <c r="X23" s="74"/>
      <c r="Y23" s="74"/>
      <c r="Z23" s="74"/>
      <c r="AA23" s="74"/>
      <c r="AB23" s="74"/>
      <c r="AC23" s="74"/>
      <c r="AD23" s="74"/>
      <c r="AE23" s="74"/>
      <c r="AF23" s="408"/>
      <c r="AH23" s="74"/>
      <c r="AI23" s="74"/>
      <c r="AJ23" s="1"/>
    </row>
    <row r="24" spans="1:36" s="3" customFormat="1" ht="20.100000000000001" customHeight="1" x14ac:dyDescent="0.15">
      <c r="A24" s="1"/>
      <c r="B24" s="407"/>
      <c r="C24" s="74"/>
      <c r="D24" s="74"/>
      <c r="E24" s="74"/>
      <c r="F24" s="74"/>
      <c r="G24" s="74"/>
      <c r="H24" s="74"/>
      <c r="I24" s="74"/>
      <c r="J24" s="74"/>
      <c r="K24" s="74"/>
      <c r="L24" s="74"/>
      <c r="M24" s="74"/>
      <c r="N24" s="74"/>
      <c r="O24" s="74"/>
      <c r="P24" s="408"/>
      <c r="R24" s="407"/>
      <c r="S24" s="74"/>
      <c r="T24" s="74"/>
      <c r="U24" s="74"/>
      <c r="V24" s="74"/>
      <c r="W24" s="74"/>
      <c r="X24" s="74"/>
      <c r="Y24" s="74"/>
      <c r="Z24" s="74"/>
      <c r="AA24" s="74"/>
      <c r="AB24" s="74"/>
      <c r="AC24" s="74"/>
      <c r="AD24" s="74"/>
      <c r="AE24" s="74"/>
      <c r="AF24" s="408"/>
      <c r="AH24" s="74"/>
      <c r="AI24" s="74"/>
      <c r="AJ24" s="1"/>
    </row>
    <row r="25" spans="1:36" s="3" customFormat="1" ht="20.100000000000001" customHeight="1" x14ac:dyDescent="0.15">
      <c r="A25" s="1"/>
      <c r="B25" s="407"/>
      <c r="C25" s="74"/>
      <c r="D25" s="74"/>
      <c r="E25" s="74"/>
      <c r="F25" s="74"/>
      <c r="G25" s="74"/>
      <c r="H25" s="74"/>
      <c r="I25" s="74"/>
      <c r="J25" s="74"/>
      <c r="K25" s="74"/>
      <c r="L25" s="74"/>
      <c r="M25" s="74"/>
      <c r="N25" s="74"/>
      <c r="O25" s="74"/>
      <c r="P25" s="408"/>
      <c r="R25" s="407"/>
      <c r="S25" s="74"/>
      <c r="T25" s="74"/>
      <c r="U25" s="74"/>
      <c r="V25" s="74"/>
      <c r="W25" s="74"/>
      <c r="X25" s="74"/>
      <c r="Y25" s="74"/>
      <c r="Z25" s="74"/>
      <c r="AA25" s="74"/>
      <c r="AB25" s="74"/>
      <c r="AC25" s="74"/>
      <c r="AD25" s="74"/>
      <c r="AE25" s="74"/>
      <c r="AF25" s="408"/>
      <c r="AH25" s="74"/>
      <c r="AI25" s="74"/>
      <c r="AJ25" s="1"/>
    </row>
    <row r="26" spans="1:36" s="3" customFormat="1" ht="20.100000000000001" customHeight="1" x14ac:dyDescent="0.15">
      <c r="A26" s="1"/>
      <c r="B26" s="407"/>
      <c r="C26" s="74"/>
      <c r="D26" s="74"/>
      <c r="E26" s="74"/>
      <c r="F26" s="74"/>
      <c r="G26" s="74"/>
      <c r="H26" s="74"/>
      <c r="I26" s="74"/>
      <c r="J26" s="74"/>
      <c r="K26" s="74"/>
      <c r="L26" s="74"/>
      <c r="M26" s="74"/>
      <c r="N26" s="74"/>
      <c r="O26" s="74"/>
      <c r="P26" s="408"/>
      <c r="R26" s="407"/>
      <c r="S26" s="74"/>
      <c r="T26" s="74"/>
      <c r="U26" s="74"/>
      <c r="V26" s="74"/>
      <c r="W26" s="74"/>
      <c r="X26" s="74"/>
      <c r="Y26" s="74"/>
      <c r="Z26" s="74"/>
      <c r="AA26" s="74"/>
      <c r="AB26" s="74"/>
      <c r="AC26" s="74"/>
      <c r="AD26" s="74"/>
      <c r="AE26" s="74"/>
      <c r="AF26" s="408"/>
      <c r="AH26" s="74"/>
      <c r="AI26" s="74"/>
      <c r="AJ26" s="1"/>
    </row>
    <row r="27" spans="1:36" s="3" customFormat="1" ht="20.100000000000001" customHeight="1" x14ac:dyDescent="0.15">
      <c r="A27" s="1"/>
      <c r="B27" s="407"/>
      <c r="C27" s="74"/>
      <c r="D27" s="74"/>
      <c r="E27" s="74"/>
      <c r="F27" s="74"/>
      <c r="G27" s="74"/>
      <c r="H27" s="74"/>
      <c r="I27" s="74"/>
      <c r="J27" s="74"/>
      <c r="K27" s="74"/>
      <c r="L27" s="74"/>
      <c r="M27" s="74"/>
      <c r="N27" s="74"/>
      <c r="O27" s="74"/>
      <c r="P27" s="408"/>
      <c r="R27" s="407"/>
      <c r="S27" s="74"/>
      <c r="T27" s="74"/>
      <c r="U27" s="74"/>
      <c r="V27" s="74"/>
      <c r="W27" s="74"/>
      <c r="X27" s="74"/>
      <c r="Y27" s="74"/>
      <c r="Z27" s="74"/>
      <c r="AA27" s="74"/>
      <c r="AB27" s="74"/>
      <c r="AC27" s="74"/>
      <c r="AD27" s="74"/>
      <c r="AE27" s="74"/>
      <c r="AF27" s="408"/>
      <c r="AH27" s="74"/>
      <c r="AI27" s="74"/>
      <c r="AJ27" s="1"/>
    </row>
    <row r="28" spans="1:36" s="3" customFormat="1" ht="20.100000000000001" customHeight="1" x14ac:dyDescent="0.15">
      <c r="A28" s="1"/>
      <c r="B28" s="407"/>
      <c r="C28" s="74"/>
      <c r="D28" s="74"/>
      <c r="E28" s="74"/>
      <c r="F28" s="74"/>
      <c r="G28" s="74"/>
      <c r="H28" s="74"/>
      <c r="I28" s="74"/>
      <c r="J28" s="74"/>
      <c r="K28" s="74"/>
      <c r="L28" s="74"/>
      <c r="M28" s="74"/>
      <c r="N28" s="74"/>
      <c r="O28" s="74"/>
      <c r="P28" s="408"/>
      <c r="R28" s="407"/>
      <c r="S28" s="74"/>
      <c r="T28" s="74"/>
      <c r="U28" s="74"/>
      <c r="V28" s="74"/>
      <c r="W28" s="74"/>
      <c r="X28" s="74"/>
      <c r="Y28" s="74"/>
      <c r="Z28" s="74"/>
      <c r="AA28" s="74"/>
      <c r="AB28" s="74"/>
      <c r="AC28" s="74"/>
      <c r="AD28" s="74"/>
      <c r="AE28" s="74"/>
      <c r="AF28" s="408"/>
      <c r="AH28" s="74"/>
      <c r="AI28" s="74"/>
      <c r="AJ28" s="1"/>
    </row>
    <row r="29" spans="1:36" s="3" customFormat="1" ht="20.100000000000001" customHeight="1" x14ac:dyDescent="0.15">
      <c r="A29" s="1"/>
      <c r="B29" s="407"/>
      <c r="C29" s="74"/>
      <c r="D29" s="74"/>
      <c r="E29" s="74"/>
      <c r="F29" s="74"/>
      <c r="G29" s="74"/>
      <c r="H29" s="74"/>
      <c r="I29" s="74"/>
      <c r="J29" s="74"/>
      <c r="K29" s="74"/>
      <c r="L29" s="74"/>
      <c r="M29" s="74"/>
      <c r="N29" s="74"/>
      <c r="O29" s="74"/>
      <c r="P29" s="408"/>
      <c r="R29" s="407"/>
      <c r="S29" s="74"/>
      <c r="T29" s="74"/>
      <c r="U29" s="74"/>
      <c r="V29" s="74"/>
      <c r="W29" s="74"/>
      <c r="X29" s="74"/>
      <c r="Y29" s="74"/>
      <c r="Z29" s="74"/>
      <c r="AA29" s="74"/>
      <c r="AB29" s="74"/>
      <c r="AC29" s="74"/>
      <c r="AD29" s="74"/>
      <c r="AE29" s="74"/>
      <c r="AF29" s="408"/>
      <c r="AH29" s="74"/>
      <c r="AI29" s="74"/>
      <c r="AJ29" s="1"/>
    </row>
    <row r="30" spans="1:36" s="3" customFormat="1" ht="20.100000000000001" customHeight="1" x14ac:dyDescent="0.15">
      <c r="A30" s="1"/>
      <c r="B30" s="407"/>
      <c r="C30" s="74"/>
      <c r="D30" s="74"/>
      <c r="E30" s="74"/>
      <c r="F30" s="74"/>
      <c r="G30" s="74"/>
      <c r="H30" s="74"/>
      <c r="I30" s="74"/>
      <c r="J30" s="74"/>
      <c r="K30" s="74"/>
      <c r="L30" s="74"/>
      <c r="M30" s="74"/>
      <c r="N30" s="74"/>
      <c r="O30" s="74"/>
      <c r="P30" s="408"/>
      <c r="R30" s="407"/>
      <c r="S30" s="74"/>
      <c r="T30" s="74"/>
      <c r="U30" s="74"/>
      <c r="V30" s="74"/>
      <c r="W30" s="74"/>
      <c r="X30" s="74"/>
      <c r="Y30" s="74"/>
      <c r="Z30" s="74"/>
      <c r="AA30" s="74"/>
      <c r="AB30" s="74"/>
      <c r="AC30" s="74"/>
      <c r="AD30" s="74"/>
      <c r="AE30" s="74"/>
      <c r="AF30" s="408"/>
      <c r="AH30" s="74"/>
      <c r="AI30" s="74"/>
      <c r="AJ30" s="1"/>
    </row>
    <row r="31" spans="1:36" s="3" customFormat="1" ht="20.100000000000001" customHeight="1" x14ac:dyDescent="0.15">
      <c r="A31" s="1"/>
      <c r="B31" s="407"/>
      <c r="C31" s="74"/>
      <c r="D31" s="74"/>
      <c r="E31" s="74"/>
      <c r="F31" s="74"/>
      <c r="G31" s="74"/>
      <c r="H31" s="74"/>
      <c r="I31" s="74"/>
      <c r="J31" s="74"/>
      <c r="K31" s="74"/>
      <c r="L31" s="74"/>
      <c r="M31" s="74"/>
      <c r="N31" s="74"/>
      <c r="O31" s="74"/>
      <c r="P31" s="408"/>
      <c r="R31" s="407"/>
      <c r="S31" s="74"/>
      <c r="T31" s="74"/>
      <c r="U31" s="74"/>
      <c r="V31" s="74"/>
      <c r="W31" s="74"/>
      <c r="X31" s="74"/>
      <c r="Y31" s="74"/>
      <c r="Z31" s="74"/>
      <c r="AA31" s="74"/>
      <c r="AB31" s="74"/>
      <c r="AC31" s="74"/>
      <c r="AD31" s="74"/>
      <c r="AE31" s="74"/>
      <c r="AF31" s="408"/>
      <c r="AH31" s="74"/>
      <c r="AI31" s="74"/>
      <c r="AJ31" s="1"/>
    </row>
    <row r="32" spans="1:36" s="3" customFormat="1" ht="20.100000000000001" customHeight="1" thickBot="1" x14ac:dyDescent="0.2">
      <c r="A32" s="1"/>
      <c r="B32" s="409"/>
      <c r="C32" s="410"/>
      <c r="D32" s="410"/>
      <c r="E32" s="410"/>
      <c r="F32" s="410"/>
      <c r="G32" s="410"/>
      <c r="H32" s="410"/>
      <c r="I32" s="410"/>
      <c r="J32" s="410"/>
      <c r="K32" s="410"/>
      <c r="L32" s="410"/>
      <c r="M32" s="410"/>
      <c r="N32" s="410"/>
      <c r="O32" s="410"/>
      <c r="P32" s="411"/>
      <c r="R32" s="409"/>
      <c r="S32" s="410"/>
      <c r="T32" s="410"/>
      <c r="U32" s="410"/>
      <c r="V32" s="410"/>
      <c r="W32" s="410"/>
      <c r="X32" s="410"/>
      <c r="Y32" s="410"/>
      <c r="Z32" s="410"/>
      <c r="AA32" s="410"/>
      <c r="AB32" s="410"/>
      <c r="AC32" s="410"/>
      <c r="AD32" s="410"/>
      <c r="AE32" s="410"/>
      <c r="AF32" s="411"/>
      <c r="AH32" s="74"/>
      <c r="AI32" s="74"/>
      <c r="AJ32" s="1"/>
    </row>
    <row r="33" spans="1:57" s="3" customFormat="1" ht="19.5" thickTop="1" x14ac:dyDescent="0.15">
      <c r="A33" s="1"/>
      <c r="B33" s="377"/>
      <c r="C33" s="74"/>
      <c r="D33" s="74"/>
      <c r="E33" s="74"/>
      <c r="F33" s="74"/>
      <c r="G33" s="74"/>
      <c r="H33" s="74"/>
      <c r="I33" s="74"/>
      <c r="J33" s="74"/>
      <c r="K33" s="74"/>
      <c r="L33" s="74"/>
      <c r="M33" s="74"/>
      <c r="N33" s="74"/>
      <c r="O33" s="74"/>
      <c r="P33" s="74"/>
      <c r="Q33" s="74"/>
      <c r="R33" s="74"/>
      <c r="S33" s="74"/>
      <c r="T33" s="74"/>
      <c r="U33" s="74"/>
      <c r="V33" s="74"/>
      <c r="W33" s="74"/>
      <c r="X33" s="74"/>
      <c r="Y33" s="74"/>
      <c r="Z33" s="74"/>
      <c r="AA33" s="74"/>
      <c r="AB33" s="74"/>
      <c r="AC33" s="74"/>
      <c r="AD33" s="74"/>
      <c r="AE33" s="74"/>
      <c r="AF33" s="74"/>
      <c r="AH33" s="74"/>
      <c r="AI33" s="74"/>
      <c r="AJ33" s="1"/>
    </row>
    <row r="34" spans="1:57" s="3" customFormat="1" ht="18.75" x14ac:dyDescent="0.15">
      <c r="A34" s="1"/>
      <c r="B34" s="377"/>
      <c r="C34" s="74"/>
      <c r="D34" s="74"/>
      <c r="E34" s="74"/>
      <c r="F34" s="74"/>
      <c r="G34" s="74"/>
      <c r="H34" s="74"/>
      <c r="I34" s="74"/>
      <c r="J34" s="74"/>
      <c r="K34" s="74"/>
      <c r="L34" s="74"/>
      <c r="M34" s="74"/>
      <c r="N34" s="74"/>
      <c r="O34" s="74"/>
      <c r="P34" s="74"/>
      <c r="Q34" s="74"/>
      <c r="R34" s="74"/>
      <c r="S34" s="74"/>
      <c r="T34" s="74"/>
      <c r="U34" s="74"/>
      <c r="V34" s="74"/>
      <c r="W34" s="74"/>
      <c r="X34" s="74"/>
      <c r="Y34" s="74"/>
      <c r="Z34" s="74"/>
      <c r="AA34" s="74"/>
      <c r="AB34" s="74"/>
      <c r="AC34" s="74"/>
      <c r="AD34" s="74"/>
      <c r="AE34" s="74"/>
      <c r="AF34" s="74"/>
      <c r="AH34" s="74"/>
      <c r="AI34" s="74"/>
      <c r="AJ34" s="1"/>
    </row>
    <row r="35" spans="1:57" s="3" customFormat="1" ht="18.75" x14ac:dyDescent="0.15">
      <c r="A35" s="1"/>
      <c r="B35" s="377"/>
      <c r="C35" s="74"/>
      <c r="D35" s="74"/>
      <c r="E35" s="74"/>
      <c r="F35" s="74"/>
      <c r="G35" s="74"/>
      <c r="H35" s="74"/>
      <c r="I35" s="74"/>
      <c r="J35" s="74"/>
      <c r="K35" s="74"/>
      <c r="L35" s="74"/>
      <c r="M35" s="74"/>
      <c r="N35" s="74"/>
      <c r="O35" s="74"/>
      <c r="P35" s="74"/>
      <c r="Q35" s="74"/>
      <c r="R35" s="74"/>
      <c r="S35" s="74"/>
      <c r="T35" s="74"/>
      <c r="U35" s="74"/>
      <c r="V35" s="74"/>
      <c r="W35" s="74"/>
      <c r="X35" s="74"/>
      <c r="Y35" s="74"/>
      <c r="Z35" s="74"/>
      <c r="AA35" s="74"/>
      <c r="AB35" s="74"/>
      <c r="AC35" s="74"/>
      <c r="AD35" s="74"/>
      <c r="AE35" s="74"/>
      <c r="AF35" s="74"/>
      <c r="AH35" s="74"/>
      <c r="AI35" s="74"/>
      <c r="AJ35" s="1"/>
    </row>
    <row r="36" spans="1:57" s="3" customFormat="1" ht="18.75" x14ac:dyDescent="0.15">
      <c r="A36" s="1"/>
      <c r="B36" s="377"/>
      <c r="C36" s="74"/>
      <c r="D36" s="74"/>
      <c r="E36" s="74"/>
      <c r="F36" s="74"/>
      <c r="G36" s="74"/>
      <c r="H36" s="74"/>
      <c r="I36" s="74"/>
      <c r="J36" s="74"/>
      <c r="K36" s="74"/>
      <c r="L36" s="74"/>
      <c r="M36" s="74"/>
      <c r="N36" s="74"/>
      <c r="O36" s="74"/>
      <c r="P36" s="74"/>
      <c r="Q36" s="74"/>
      <c r="R36" s="74"/>
      <c r="S36" s="74"/>
      <c r="T36" s="74"/>
      <c r="U36" s="74"/>
      <c r="V36" s="74"/>
      <c r="W36" s="74"/>
      <c r="X36" s="74"/>
      <c r="Y36" s="74"/>
      <c r="Z36" s="74"/>
      <c r="AA36" s="74"/>
      <c r="AB36" s="74"/>
      <c r="AC36" s="74"/>
      <c r="AD36" s="74"/>
      <c r="AE36" s="74"/>
      <c r="AF36" s="74"/>
      <c r="AH36" s="74"/>
      <c r="AI36" s="74"/>
      <c r="AJ36" s="1"/>
    </row>
    <row r="37" spans="1:57" ht="19.5" customHeight="1" x14ac:dyDescent="0.15">
      <c r="A37" s="13"/>
      <c r="B37" s="13"/>
      <c r="C37" s="13"/>
      <c r="D37" s="13"/>
      <c r="E37" s="13"/>
      <c r="F37" s="13"/>
      <c r="G37" s="13"/>
      <c r="H37" s="13"/>
      <c r="I37" s="13"/>
      <c r="J37" s="13"/>
      <c r="K37" s="13"/>
      <c r="L37" s="385"/>
      <c r="M37" s="385"/>
      <c r="N37" s="385"/>
      <c r="O37" s="385"/>
      <c r="P37" s="385"/>
      <c r="AK37" s="3"/>
      <c r="AL37" s="3"/>
      <c r="AM37" s="3"/>
      <c r="AN37" s="3"/>
      <c r="AO37" s="3"/>
      <c r="AP37" s="3"/>
      <c r="AQ37" s="3"/>
      <c r="AR37" s="3"/>
      <c r="AS37" s="3"/>
      <c r="AT37" s="3"/>
      <c r="AU37" s="3"/>
      <c r="AV37" s="3"/>
      <c r="AW37" s="3"/>
      <c r="AX37" s="3"/>
      <c r="AY37" s="3"/>
      <c r="AZ37" s="3"/>
      <c r="BA37" s="3"/>
      <c r="BB37" s="3"/>
      <c r="BC37" s="3"/>
      <c r="BD37" s="3"/>
      <c r="BE37" s="3"/>
    </row>
    <row r="38" spans="1:57" s="3" customFormat="1" ht="24" x14ac:dyDescent="0.15">
      <c r="A38" s="1"/>
      <c r="B38" s="412" t="s">
        <v>477</v>
      </c>
      <c r="C38" s="413"/>
      <c r="D38" s="413"/>
      <c r="E38" s="413"/>
      <c r="F38" s="413"/>
      <c r="G38" s="413"/>
      <c r="H38" s="413"/>
      <c r="I38" s="413"/>
      <c r="J38" s="413"/>
      <c r="K38" s="413"/>
      <c r="L38" s="413"/>
      <c r="M38" s="413"/>
      <c r="N38" s="413"/>
      <c r="O38" s="413"/>
      <c r="P38" s="413"/>
      <c r="Q38" s="413"/>
      <c r="R38" s="413"/>
      <c r="S38" s="413"/>
      <c r="T38" s="413"/>
      <c r="U38" s="413"/>
      <c r="V38" s="413"/>
      <c r="W38" s="413"/>
      <c r="X38" s="413"/>
      <c r="Y38" s="413"/>
      <c r="Z38" s="413"/>
      <c r="AA38" s="413"/>
      <c r="AB38" s="413"/>
      <c r="AC38" s="413"/>
      <c r="AD38" s="413"/>
      <c r="AE38" s="413"/>
      <c r="AF38" s="413"/>
      <c r="AG38" s="413"/>
      <c r="AH38" s="413"/>
      <c r="AI38" s="413"/>
      <c r="AJ38" s="1"/>
      <c r="AK38" s="12"/>
      <c r="AL38" s="12"/>
      <c r="AM38" s="12"/>
      <c r="AN38" s="12"/>
      <c r="AO38" s="12"/>
      <c r="AP38" s="12"/>
      <c r="AQ38" s="12"/>
      <c r="AR38" s="12"/>
      <c r="AS38" s="12"/>
      <c r="AT38" s="12"/>
      <c r="AU38" s="12"/>
      <c r="AV38" s="12"/>
      <c r="AW38" s="12"/>
      <c r="AX38" s="12"/>
      <c r="AY38" s="12"/>
      <c r="AZ38" s="12"/>
      <c r="BA38" s="12"/>
      <c r="BB38" s="12"/>
      <c r="BC38" s="12"/>
      <c r="BD38" s="12"/>
      <c r="BE38" s="12"/>
    </row>
    <row r="39" spans="1:57" s="3" customFormat="1" ht="24.75" thickBot="1" x14ac:dyDescent="0.2">
      <c r="A39" s="1"/>
      <c r="B39" s="375"/>
      <c r="C39" s="375"/>
      <c r="D39" s="375"/>
      <c r="E39" s="375"/>
      <c r="F39" s="375"/>
      <c r="G39" s="375"/>
      <c r="H39" s="375"/>
      <c r="I39" s="375"/>
      <c r="J39" s="375"/>
      <c r="K39" s="375"/>
      <c r="L39" s="375"/>
      <c r="M39" s="375"/>
      <c r="N39" s="375"/>
      <c r="O39" s="375"/>
      <c r="P39" s="375"/>
      <c r="Q39" s="375"/>
      <c r="R39" s="375"/>
      <c r="S39" s="375"/>
      <c r="T39" s="375"/>
      <c r="U39" s="375"/>
      <c r="V39" s="375"/>
      <c r="W39" s="375"/>
      <c r="X39" s="375"/>
      <c r="Y39" s="375"/>
      <c r="Z39" s="375"/>
      <c r="AA39" s="375"/>
      <c r="AB39" s="375"/>
      <c r="AC39" s="375"/>
      <c r="AD39" s="375"/>
      <c r="AE39" s="375"/>
      <c r="AF39" s="375"/>
      <c r="AG39" s="375"/>
      <c r="AH39" s="375"/>
      <c r="AI39" s="375"/>
      <c r="AJ39" s="1"/>
      <c r="AK39" s="12"/>
      <c r="AL39" s="12"/>
      <c r="AM39" s="12"/>
      <c r="AN39" s="12"/>
      <c r="AO39" s="12"/>
      <c r="AP39" s="12"/>
      <c r="AQ39" s="12"/>
      <c r="AR39" s="12"/>
      <c r="AS39" s="12"/>
      <c r="AT39" s="12"/>
      <c r="AU39" s="12"/>
      <c r="AV39" s="12"/>
      <c r="AW39" s="12"/>
      <c r="AX39" s="12"/>
      <c r="AY39" s="12"/>
      <c r="AZ39" s="12"/>
      <c r="BA39" s="12"/>
      <c r="BB39" s="12"/>
      <c r="BC39" s="12"/>
      <c r="BD39" s="12"/>
      <c r="BE39" s="12"/>
    </row>
    <row r="40" spans="1:57" s="253" customFormat="1" ht="20.100000000000001" customHeight="1" thickTop="1" x14ac:dyDescent="0.15">
      <c r="A40" s="406"/>
      <c r="B40" s="1648" t="s">
        <v>90</v>
      </c>
      <c r="C40" s="1649"/>
      <c r="D40" s="1649"/>
      <c r="E40" s="1649"/>
      <c r="F40" s="1649"/>
      <c r="G40" s="1649"/>
      <c r="H40" s="1649"/>
      <c r="I40" s="1649"/>
      <c r="J40" s="1649"/>
      <c r="K40" s="1650"/>
      <c r="L40" s="1664" t="s">
        <v>204</v>
      </c>
      <c r="M40" s="1665"/>
      <c r="N40" s="1665"/>
      <c r="O40" s="1665"/>
      <c r="P40" s="1666"/>
      <c r="R40" s="1648" t="s">
        <v>90</v>
      </c>
      <c r="S40" s="1649"/>
      <c r="T40" s="1649"/>
      <c r="U40" s="1649"/>
      <c r="V40" s="1649"/>
      <c r="W40" s="1649"/>
      <c r="X40" s="1649"/>
      <c r="Y40" s="1649"/>
      <c r="Z40" s="1649"/>
      <c r="AA40" s="1650"/>
      <c r="AB40" s="1651" t="s">
        <v>204</v>
      </c>
      <c r="AC40" s="1652"/>
      <c r="AD40" s="1652"/>
      <c r="AE40" s="1652"/>
      <c r="AF40" s="1653"/>
      <c r="AH40" s="1"/>
      <c r="AJ40" s="12"/>
      <c r="AK40" s="12"/>
      <c r="AL40" s="12"/>
      <c r="AM40" s="12"/>
    </row>
    <row r="41" spans="1:57" s="253" customFormat="1" ht="20.100000000000001" customHeight="1" x14ac:dyDescent="0.15">
      <c r="A41" s="406"/>
      <c r="B41" s="1631" t="s">
        <v>505</v>
      </c>
      <c r="C41" s="1632"/>
      <c r="D41" s="1632"/>
      <c r="E41" s="1632"/>
      <c r="F41" s="1632"/>
      <c r="G41" s="1632"/>
      <c r="H41" s="1632"/>
      <c r="I41" s="1632"/>
      <c r="J41" s="1632"/>
      <c r="K41" s="1633"/>
      <c r="L41" s="1637" t="s">
        <v>506</v>
      </c>
      <c r="M41" s="1632"/>
      <c r="N41" s="1632"/>
      <c r="O41" s="1632"/>
      <c r="P41" s="1638"/>
      <c r="R41" s="1631" t="s">
        <v>423</v>
      </c>
      <c r="S41" s="1632"/>
      <c r="T41" s="1632"/>
      <c r="U41" s="1632"/>
      <c r="V41" s="1632"/>
      <c r="W41" s="1632"/>
      <c r="X41" s="1632"/>
      <c r="Y41" s="1632"/>
      <c r="Z41" s="1632"/>
      <c r="AA41" s="1633"/>
      <c r="AB41" s="1637" t="s">
        <v>264</v>
      </c>
      <c r="AC41" s="1632"/>
      <c r="AD41" s="1632"/>
      <c r="AE41" s="1632"/>
      <c r="AF41" s="1638"/>
      <c r="AH41" s="1"/>
      <c r="AJ41" s="12"/>
      <c r="AK41" s="12"/>
      <c r="AL41" s="12"/>
      <c r="AM41" s="12"/>
    </row>
    <row r="42" spans="1:57" s="253" customFormat="1" ht="20.100000000000001" customHeight="1" thickBot="1" x14ac:dyDescent="0.2">
      <c r="A42" s="406"/>
      <c r="B42" s="1634"/>
      <c r="C42" s="1635"/>
      <c r="D42" s="1635"/>
      <c r="E42" s="1635"/>
      <c r="F42" s="1635"/>
      <c r="G42" s="1635"/>
      <c r="H42" s="1635"/>
      <c r="I42" s="1635"/>
      <c r="J42" s="1635"/>
      <c r="K42" s="1636"/>
      <c r="L42" s="1639"/>
      <c r="M42" s="1635"/>
      <c r="N42" s="1635"/>
      <c r="O42" s="1635"/>
      <c r="P42" s="1640"/>
      <c r="R42" s="1634"/>
      <c r="S42" s="1635"/>
      <c r="T42" s="1635"/>
      <c r="U42" s="1635"/>
      <c r="V42" s="1635"/>
      <c r="W42" s="1635"/>
      <c r="X42" s="1635"/>
      <c r="Y42" s="1635"/>
      <c r="Z42" s="1635"/>
      <c r="AA42" s="1636"/>
      <c r="AB42" s="1639"/>
      <c r="AC42" s="1635"/>
      <c r="AD42" s="1635"/>
      <c r="AE42" s="1635"/>
      <c r="AF42" s="1640"/>
      <c r="AH42" s="1"/>
      <c r="AJ42" s="12"/>
      <c r="AK42" s="12"/>
      <c r="AL42" s="12"/>
      <c r="AM42" s="12"/>
    </row>
    <row r="43" spans="1:57" s="253" customFormat="1" ht="20.100000000000001" customHeight="1" thickTop="1" x14ac:dyDescent="0.15">
      <c r="A43" s="81"/>
      <c r="B43" s="1641" t="s">
        <v>388</v>
      </c>
      <c r="C43" s="1642"/>
      <c r="D43" s="1642"/>
      <c r="E43" s="1642"/>
      <c r="F43" s="1642"/>
      <c r="G43" s="1642"/>
      <c r="H43" s="1642"/>
      <c r="I43" s="1642"/>
      <c r="J43" s="1642"/>
      <c r="K43" s="1642"/>
      <c r="L43" s="1642"/>
      <c r="M43" s="1642"/>
      <c r="N43" s="1642"/>
      <c r="O43" s="1642"/>
      <c r="P43" s="1643"/>
      <c r="R43" s="1641" t="s">
        <v>388</v>
      </c>
      <c r="S43" s="1642"/>
      <c r="T43" s="1642"/>
      <c r="U43" s="1642"/>
      <c r="V43" s="1642"/>
      <c r="W43" s="1642"/>
      <c r="X43" s="1642"/>
      <c r="Y43" s="1642"/>
      <c r="Z43" s="1642"/>
      <c r="AA43" s="1642"/>
      <c r="AB43" s="1642"/>
      <c r="AC43" s="1642"/>
      <c r="AD43" s="1642"/>
      <c r="AE43" s="1642"/>
      <c r="AF43" s="1643"/>
      <c r="AH43" s="1"/>
      <c r="AJ43" s="12"/>
      <c r="AK43" s="12"/>
      <c r="AL43" s="12"/>
      <c r="AM43" s="12"/>
    </row>
    <row r="44" spans="1:57" s="3" customFormat="1" ht="20.100000000000001" customHeight="1" x14ac:dyDescent="0.15">
      <c r="A44" s="1"/>
      <c r="B44" s="1644"/>
      <c r="C44" s="1645"/>
      <c r="D44" s="1645"/>
      <c r="E44" s="1645"/>
      <c r="F44" s="1645"/>
      <c r="G44" s="1645"/>
      <c r="H44" s="1645"/>
      <c r="I44" s="1645"/>
      <c r="J44" s="1645"/>
      <c r="K44" s="1645"/>
      <c r="L44" s="1645"/>
      <c r="M44" s="1645"/>
      <c r="N44" s="1645"/>
      <c r="O44" s="1645"/>
      <c r="P44" s="1646"/>
      <c r="R44" s="1644"/>
      <c r="S44" s="1645"/>
      <c r="T44" s="1645"/>
      <c r="U44" s="1645"/>
      <c r="V44" s="1645"/>
      <c r="W44" s="1645"/>
      <c r="X44" s="1645"/>
      <c r="Y44" s="1645"/>
      <c r="Z44" s="1645"/>
      <c r="AA44" s="1645"/>
      <c r="AB44" s="1645"/>
      <c r="AC44" s="1645"/>
      <c r="AD44" s="1645"/>
      <c r="AE44" s="1645"/>
      <c r="AF44" s="1646"/>
      <c r="AH44" s="74"/>
      <c r="AI44" s="74"/>
      <c r="AJ44" s="12"/>
      <c r="AK44" s="12"/>
      <c r="AL44" s="12"/>
      <c r="AM44" s="12"/>
    </row>
    <row r="45" spans="1:57" s="3" customFormat="1" ht="20.100000000000001" customHeight="1" x14ac:dyDescent="0.15">
      <c r="A45" s="1"/>
      <c r="B45" s="407"/>
      <c r="C45" s="74"/>
      <c r="D45" s="74"/>
      <c r="E45" s="74"/>
      <c r="F45" s="74"/>
      <c r="G45" s="74"/>
      <c r="H45" s="74"/>
      <c r="I45" s="74"/>
      <c r="J45" s="74"/>
      <c r="K45" s="74"/>
      <c r="L45" s="74"/>
      <c r="M45" s="74"/>
      <c r="N45" s="74"/>
      <c r="O45" s="74"/>
      <c r="P45" s="408"/>
      <c r="R45" s="407"/>
      <c r="S45" s="74"/>
      <c r="T45" s="74"/>
      <c r="U45" s="74"/>
      <c r="V45" s="74"/>
      <c r="W45" s="74"/>
      <c r="X45" s="74"/>
      <c r="Y45" s="74"/>
      <c r="Z45" s="74"/>
      <c r="AA45" s="74"/>
      <c r="AB45" s="74"/>
      <c r="AC45" s="74"/>
      <c r="AD45" s="74"/>
      <c r="AE45" s="74"/>
      <c r="AF45" s="408"/>
      <c r="AH45" s="74"/>
      <c r="AI45" s="74"/>
      <c r="AJ45" s="20"/>
      <c r="AK45" s="20"/>
      <c r="AL45" s="20"/>
      <c r="AM45" s="20"/>
    </row>
    <row r="46" spans="1:57" s="3" customFormat="1" ht="20.100000000000001" customHeight="1" x14ac:dyDescent="0.15">
      <c r="A46" s="1"/>
      <c r="B46" s="407"/>
      <c r="C46" s="74"/>
      <c r="D46" s="74"/>
      <c r="E46" s="74"/>
      <c r="F46" s="74"/>
      <c r="G46" s="74"/>
      <c r="H46" s="74"/>
      <c r="I46" s="74"/>
      <c r="J46" s="74"/>
      <c r="K46" s="74"/>
      <c r="L46" s="74"/>
      <c r="M46" s="74"/>
      <c r="N46" s="74"/>
      <c r="O46" s="74"/>
      <c r="P46" s="408"/>
      <c r="R46" s="407"/>
      <c r="S46" s="74"/>
      <c r="T46" s="74"/>
      <c r="U46" s="74"/>
      <c r="V46" s="74"/>
      <c r="W46" s="74"/>
      <c r="X46" s="74"/>
      <c r="Y46" s="74"/>
      <c r="Z46" s="74"/>
      <c r="AA46" s="74"/>
      <c r="AB46" s="74"/>
      <c r="AC46" s="74"/>
      <c r="AD46" s="74"/>
      <c r="AE46" s="74"/>
      <c r="AF46" s="408"/>
      <c r="AH46" s="74"/>
      <c r="AI46" s="74"/>
      <c r="AJ46" s="20"/>
      <c r="AK46" s="20"/>
      <c r="AL46" s="20"/>
      <c r="AM46" s="20"/>
    </row>
    <row r="47" spans="1:57" s="3" customFormat="1" ht="20.100000000000001" customHeight="1" x14ac:dyDescent="0.15">
      <c r="A47" s="1"/>
      <c r="B47" s="407"/>
      <c r="C47" s="74"/>
      <c r="D47" s="74"/>
      <c r="E47" s="74"/>
      <c r="F47" s="74"/>
      <c r="G47" s="74"/>
      <c r="H47" s="74"/>
      <c r="I47" s="74"/>
      <c r="J47" s="74"/>
      <c r="K47" s="74"/>
      <c r="L47" s="74"/>
      <c r="M47" s="74"/>
      <c r="N47" s="74"/>
      <c r="O47" s="74"/>
      <c r="P47" s="408"/>
      <c r="R47" s="407"/>
      <c r="S47" s="74"/>
      <c r="T47" s="74"/>
      <c r="U47" s="74"/>
      <c r="V47" s="74"/>
      <c r="W47" s="74"/>
      <c r="X47" s="74"/>
      <c r="Y47" s="74"/>
      <c r="Z47" s="74"/>
      <c r="AA47" s="74"/>
      <c r="AB47" s="74"/>
      <c r="AC47" s="74"/>
      <c r="AD47" s="74"/>
      <c r="AE47" s="74"/>
      <c r="AF47" s="408"/>
      <c r="AH47" s="74"/>
      <c r="AI47" s="74"/>
      <c r="AJ47" s="20"/>
      <c r="AK47" s="20"/>
      <c r="AL47" s="20"/>
      <c r="AM47" s="20"/>
    </row>
    <row r="48" spans="1:57" s="3" customFormat="1" ht="20.100000000000001" customHeight="1" x14ac:dyDescent="0.15">
      <c r="A48" s="1"/>
      <c r="B48" s="407"/>
      <c r="C48" s="74"/>
      <c r="D48" s="74"/>
      <c r="E48" s="74"/>
      <c r="F48" s="74"/>
      <c r="G48" s="74"/>
      <c r="H48" s="74"/>
      <c r="I48" s="74"/>
      <c r="J48" s="74"/>
      <c r="K48" s="74"/>
      <c r="L48" s="74"/>
      <c r="M48" s="74"/>
      <c r="N48" s="74"/>
      <c r="O48" s="74"/>
      <c r="P48" s="408"/>
      <c r="R48" s="407"/>
      <c r="S48" s="74"/>
      <c r="T48" s="74"/>
      <c r="U48" s="74"/>
      <c r="V48" s="74"/>
      <c r="W48" s="74"/>
      <c r="X48" s="74"/>
      <c r="Y48" s="74"/>
      <c r="Z48" s="74"/>
      <c r="AA48" s="74"/>
      <c r="AB48" s="74"/>
      <c r="AC48" s="74"/>
      <c r="AD48" s="74"/>
      <c r="AE48" s="74"/>
      <c r="AF48" s="408"/>
      <c r="AH48" s="74"/>
      <c r="AI48" s="74"/>
      <c r="AJ48" s="20"/>
      <c r="AK48" s="20"/>
      <c r="AL48" s="20"/>
      <c r="AM48" s="20"/>
    </row>
    <row r="49" spans="1:39" s="3" customFormat="1" ht="20.100000000000001" customHeight="1" x14ac:dyDescent="0.15">
      <c r="A49" s="1"/>
      <c r="B49" s="407"/>
      <c r="C49" s="74"/>
      <c r="D49" s="74"/>
      <c r="E49" s="74"/>
      <c r="F49" s="74"/>
      <c r="G49" s="74"/>
      <c r="H49" s="74"/>
      <c r="I49" s="74"/>
      <c r="J49" s="74"/>
      <c r="K49" s="74"/>
      <c r="L49" s="74"/>
      <c r="M49" s="74"/>
      <c r="N49" s="74"/>
      <c r="O49" s="74"/>
      <c r="P49" s="408"/>
      <c r="R49" s="407"/>
      <c r="S49" s="74"/>
      <c r="T49" s="74"/>
      <c r="U49" s="74"/>
      <c r="V49" s="74"/>
      <c r="W49" s="74"/>
      <c r="X49" s="74"/>
      <c r="Y49" s="74"/>
      <c r="Z49" s="74"/>
      <c r="AA49" s="74"/>
      <c r="AB49" s="74"/>
      <c r="AC49" s="74"/>
      <c r="AD49" s="74"/>
      <c r="AE49" s="74"/>
      <c r="AF49" s="408"/>
      <c r="AH49" s="74"/>
      <c r="AI49" s="74"/>
      <c r="AJ49" s="20"/>
      <c r="AK49" s="20"/>
      <c r="AL49" s="20"/>
      <c r="AM49" s="20"/>
    </row>
    <row r="50" spans="1:39" s="3" customFormat="1" ht="20.100000000000001" customHeight="1" x14ac:dyDescent="0.15">
      <c r="A50" s="1"/>
      <c r="B50" s="407"/>
      <c r="C50" s="74"/>
      <c r="D50" s="74"/>
      <c r="E50" s="74"/>
      <c r="F50" s="74"/>
      <c r="G50" s="74"/>
      <c r="H50" s="74"/>
      <c r="I50" s="74"/>
      <c r="J50" s="74"/>
      <c r="K50" s="74"/>
      <c r="L50" s="74"/>
      <c r="M50" s="74"/>
      <c r="N50" s="74"/>
      <c r="O50" s="74"/>
      <c r="P50" s="408"/>
      <c r="R50" s="407"/>
      <c r="S50" s="74"/>
      <c r="T50" s="74"/>
      <c r="U50" s="74"/>
      <c r="V50" s="74"/>
      <c r="W50" s="74"/>
      <c r="X50" s="74"/>
      <c r="Y50" s="74"/>
      <c r="Z50" s="74"/>
      <c r="AA50" s="74"/>
      <c r="AB50" s="74"/>
      <c r="AC50" s="74"/>
      <c r="AD50" s="74"/>
      <c r="AE50" s="74"/>
      <c r="AF50" s="408"/>
      <c r="AH50" s="74"/>
      <c r="AI50" s="74"/>
      <c r="AJ50" s="13"/>
      <c r="AK50" s="13"/>
      <c r="AL50" s="13"/>
      <c r="AM50" s="13"/>
    </row>
    <row r="51" spans="1:39" s="3" customFormat="1" ht="20.100000000000001" customHeight="1" x14ac:dyDescent="0.15">
      <c r="A51" s="1"/>
      <c r="B51" s="407"/>
      <c r="C51" s="74"/>
      <c r="D51" s="74"/>
      <c r="E51" s="74"/>
      <c r="F51" s="74"/>
      <c r="G51" s="74"/>
      <c r="H51" s="74"/>
      <c r="I51" s="74"/>
      <c r="J51" s="74"/>
      <c r="K51" s="74"/>
      <c r="L51" s="74"/>
      <c r="M51" s="74"/>
      <c r="N51" s="74"/>
      <c r="O51" s="74"/>
      <c r="P51" s="408"/>
      <c r="R51" s="407"/>
      <c r="S51" s="74"/>
      <c r="T51" s="74"/>
      <c r="U51" s="74"/>
      <c r="V51" s="74"/>
      <c r="W51" s="74"/>
      <c r="X51" s="74"/>
      <c r="Y51" s="74"/>
      <c r="Z51" s="74"/>
      <c r="AA51" s="74"/>
      <c r="AB51" s="74"/>
      <c r="AC51" s="74"/>
      <c r="AD51" s="74"/>
      <c r="AE51" s="74"/>
      <c r="AF51" s="408"/>
      <c r="AH51" s="74"/>
      <c r="AI51" s="74"/>
      <c r="AJ51" s="13"/>
      <c r="AK51" s="13"/>
      <c r="AL51" s="13"/>
      <c r="AM51" s="13"/>
    </row>
    <row r="52" spans="1:39" s="3" customFormat="1" ht="20.100000000000001" customHeight="1" x14ac:dyDescent="0.15">
      <c r="A52" s="1"/>
      <c r="B52" s="407"/>
      <c r="C52" s="74"/>
      <c r="D52" s="74"/>
      <c r="E52" s="74"/>
      <c r="F52" s="74"/>
      <c r="G52" s="74"/>
      <c r="H52" s="74"/>
      <c r="I52" s="74"/>
      <c r="J52" s="74"/>
      <c r="K52" s="74"/>
      <c r="L52" s="74"/>
      <c r="M52" s="74"/>
      <c r="N52" s="74"/>
      <c r="O52" s="74"/>
      <c r="P52" s="408"/>
      <c r="R52" s="407"/>
      <c r="S52" s="74"/>
      <c r="T52" s="74"/>
      <c r="U52" s="74"/>
      <c r="V52" s="74"/>
      <c r="W52" s="74"/>
      <c r="X52" s="74"/>
      <c r="Y52" s="74"/>
      <c r="Z52" s="74"/>
      <c r="AA52" s="74"/>
      <c r="AB52" s="74"/>
      <c r="AC52" s="74"/>
      <c r="AD52" s="74"/>
      <c r="AE52" s="74"/>
      <c r="AF52" s="408"/>
      <c r="AH52" s="74"/>
      <c r="AI52" s="74"/>
      <c r="AJ52" s="12"/>
      <c r="AK52" s="12"/>
      <c r="AL52" s="12"/>
      <c r="AM52" s="12"/>
    </row>
    <row r="53" spans="1:39" s="3" customFormat="1" ht="20.100000000000001" customHeight="1" x14ac:dyDescent="0.15">
      <c r="A53" s="1"/>
      <c r="B53" s="407"/>
      <c r="C53" s="74"/>
      <c r="D53" s="74"/>
      <c r="E53" s="74"/>
      <c r="F53" s="74"/>
      <c r="G53" s="74"/>
      <c r="H53" s="74"/>
      <c r="I53" s="74"/>
      <c r="J53" s="74"/>
      <c r="K53" s="74"/>
      <c r="L53" s="74"/>
      <c r="M53" s="74"/>
      <c r="N53" s="74"/>
      <c r="O53" s="74"/>
      <c r="P53" s="408"/>
      <c r="R53" s="407"/>
      <c r="S53" s="74"/>
      <c r="T53" s="74"/>
      <c r="U53" s="74"/>
      <c r="V53" s="74"/>
      <c r="W53" s="74"/>
      <c r="X53" s="74"/>
      <c r="Y53" s="74"/>
      <c r="Z53" s="74"/>
      <c r="AA53" s="74"/>
      <c r="AB53" s="74"/>
      <c r="AC53" s="74"/>
      <c r="AD53" s="74"/>
      <c r="AE53" s="74"/>
      <c r="AF53" s="408"/>
      <c r="AH53" s="74"/>
      <c r="AI53" s="74"/>
      <c r="AJ53" s="12"/>
      <c r="AK53" s="12"/>
      <c r="AL53" s="12"/>
      <c r="AM53" s="12"/>
    </row>
    <row r="54" spans="1:39" s="3" customFormat="1" ht="20.100000000000001" customHeight="1" x14ac:dyDescent="0.15">
      <c r="A54" s="1"/>
      <c r="B54" s="407"/>
      <c r="C54" s="74"/>
      <c r="D54" s="74"/>
      <c r="E54" s="74"/>
      <c r="F54" s="74"/>
      <c r="G54" s="74"/>
      <c r="H54" s="74"/>
      <c r="I54" s="74"/>
      <c r="J54" s="74"/>
      <c r="K54" s="74"/>
      <c r="L54" s="74"/>
      <c r="M54" s="74"/>
      <c r="N54" s="74"/>
      <c r="O54" s="74"/>
      <c r="P54" s="408"/>
      <c r="R54" s="407"/>
      <c r="S54" s="74"/>
      <c r="T54" s="74"/>
      <c r="U54" s="74"/>
      <c r="V54" s="74"/>
      <c r="W54" s="74"/>
      <c r="X54" s="74"/>
      <c r="Y54" s="74"/>
      <c r="Z54" s="74"/>
      <c r="AA54" s="74"/>
      <c r="AB54" s="74"/>
      <c r="AC54" s="74"/>
      <c r="AD54" s="74"/>
      <c r="AE54" s="74"/>
      <c r="AF54" s="408"/>
      <c r="AH54" s="74"/>
      <c r="AI54" s="74"/>
      <c r="AJ54" s="12"/>
      <c r="AK54" s="12"/>
      <c r="AL54" s="12"/>
      <c r="AM54" s="12"/>
    </row>
    <row r="55" spans="1:39" s="3" customFormat="1" ht="20.100000000000001" customHeight="1" x14ac:dyDescent="0.15">
      <c r="A55" s="1"/>
      <c r="B55" s="407"/>
      <c r="C55" s="74"/>
      <c r="D55" s="74"/>
      <c r="E55" s="74"/>
      <c r="F55" s="74"/>
      <c r="G55" s="74"/>
      <c r="H55" s="74"/>
      <c r="I55" s="74"/>
      <c r="J55" s="74"/>
      <c r="K55" s="74"/>
      <c r="L55" s="74"/>
      <c r="M55" s="74"/>
      <c r="N55" s="74"/>
      <c r="O55" s="74"/>
      <c r="P55" s="408"/>
      <c r="R55" s="407"/>
      <c r="S55" s="74"/>
      <c r="T55" s="74"/>
      <c r="U55" s="74"/>
      <c r="V55" s="74"/>
      <c r="W55" s="74"/>
      <c r="X55" s="74"/>
      <c r="Y55" s="74"/>
      <c r="Z55" s="74"/>
      <c r="AA55" s="74"/>
      <c r="AB55" s="74"/>
      <c r="AC55" s="74"/>
      <c r="AD55" s="74"/>
      <c r="AE55" s="74"/>
      <c r="AF55" s="408"/>
      <c r="AH55" s="74"/>
      <c r="AI55" s="74"/>
      <c r="AJ55" s="12"/>
      <c r="AK55" s="12"/>
      <c r="AL55" s="12"/>
      <c r="AM55" s="12"/>
    </row>
    <row r="56" spans="1:39" s="3" customFormat="1" ht="20.100000000000001" customHeight="1" x14ac:dyDescent="0.15">
      <c r="A56" s="1"/>
      <c r="B56" s="407"/>
      <c r="C56" s="74"/>
      <c r="D56" s="74"/>
      <c r="E56" s="74"/>
      <c r="F56" s="74"/>
      <c r="G56" s="74"/>
      <c r="H56" s="74"/>
      <c r="I56" s="74"/>
      <c r="J56" s="74"/>
      <c r="K56" s="74"/>
      <c r="L56" s="74"/>
      <c r="M56" s="74"/>
      <c r="N56" s="74"/>
      <c r="O56" s="74"/>
      <c r="P56" s="408"/>
      <c r="R56" s="407"/>
      <c r="S56" s="74"/>
      <c r="T56" s="74"/>
      <c r="U56" s="74"/>
      <c r="V56" s="74"/>
      <c r="W56" s="74"/>
      <c r="X56" s="74"/>
      <c r="Y56" s="74"/>
      <c r="Z56" s="74"/>
      <c r="AA56" s="74"/>
      <c r="AB56" s="74"/>
      <c r="AC56" s="74"/>
      <c r="AD56" s="74"/>
      <c r="AE56" s="74"/>
      <c r="AF56" s="408"/>
      <c r="AH56" s="74"/>
      <c r="AI56" s="74"/>
      <c r="AJ56" s="12"/>
      <c r="AK56" s="12"/>
      <c r="AL56" s="12"/>
      <c r="AM56" s="12"/>
    </row>
    <row r="57" spans="1:39" s="3" customFormat="1" ht="20.100000000000001" customHeight="1" x14ac:dyDescent="0.15">
      <c r="A57" s="1"/>
      <c r="B57" s="407"/>
      <c r="C57" s="74"/>
      <c r="D57" s="74"/>
      <c r="E57" s="74"/>
      <c r="F57" s="74"/>
      <c r="G57" s="74"/>
      <c r="H57" s="74"/>
      <c r="I57" s="74"/>
      <c r="J57" s="74"/>
      <c r="K57" s="74"/>
      <c r="L57" s="74"/>
      <c r="M57" s="74"/>
      <c r="N57" s="74"/>
      <c r="O57" s="74"/>
      <c r="P57" s="408"/>
      <c r="R57" s="407"/>
      <c r="S57" s="74"/>
      <c r="T57" s="74"/>
      <c r="U57" s="74"/>
      <c r="V57" s="74"/>
      <c r="W57" s="74"/>
      <c r="X57" s="74"/>
      <c r="Y57" s="74"/>
      <c r="Z57" s="74"/>
      <c r="AA57" s="74"/>
      <c r="AB57" s="74"/>
      <c r="AC57" s="74"/>
      <c r="AD57" s="74"/>
      <c r="AE57" s="74"/>
      <c r="AF57" s="408"/>
      <c r="AH57" s="74"/>
      <c r="AI57" s="74"/>
      <c r="AJ57" s="12"/>
      <c r="AK57" s="12"/>
      <c r="AL57" s="12"/>
      <c r="AM57" s="12"/>
    </row>
    <row r="58" spans="1:39" s="3" customFormat="1" ht="20.100000000000001" customHeight="1" x14ac:dyDescent="0.15">
      <c r="A58" s="1"/>
      <c r="B58" s="407"/>
      <c r="C58" s="74"/>
      <c r="D58" s="74"/>
      <c r="E58" s="74"/>
      <c r="F58" s="74"/>
      <c r="G58" s="74"/>
      <c r="H58" s="74"/>
      <c r="I58" s="74"/>
      <c r="J58" s="74"/>
      <c r="K58" s="74"/>
      <c r="L58" s="74"/>
      <c r="M58" s="74"/>
      <c r="N58" s="74"/>
      <c r="O58" s="74"/>
      <c r="P58" s="408"/>
      <c r="R58" s="407"/>
      <c r="S58" s="74"/>
      <c r="T58" s="74"/>
      <c r="U58" s="74"/>
      <c r="V58" s="74"/>
      <c r="W58" s="74"/>
      <c r="X58" s="74"/>
      <c r="Y58" s="74"/>
      <c r="Z58" s="74"/>
      <c r="AA58" s="74"/>
      <c r="AB58" s="74"/>
      <c r="AC58" s="74"/>
      <c r="AD58" s="74"/>
      <c r="AE58" s="74"/>
      <c r="AF58" s="408"/>
      <c r="AH58" s="74"/>
      <c r="AI58" s="74"/>
      <c r="AJ58" s="12"/>
      <c r="AK58" s="12"/>
      <c r="AL58" s="12"/>
      <c r="AM58" s="12"/>
    </row>
    <row r="59" spans="1:39" s="3" customFormat="1" ht="20.100000000000001" customHeight="1" x14ac:dyDescent="0.15">
      <c r="A59" s="1"/>
      <c r="B59" s="407"/>
      <c r="C59" s="74"/>
      <c r="D59" s="74"/>
      <c r="E59" s="74"/>
      <c r="F59" s="74"/>
      <c r="G59" s="74"/>
      <c r="H59" s="74"/>
      <c r="I59" s="74"/>
      <c r="J59" s="74"/>
      <c r="K59" s="74"/>
      <c r="L59" s="74"/>
      <c r="M59" s="74"/>
      <c r="N59" s="74"/>
      <c r="O59" s="74"/>
      <c r="P59" s="408"/>
      <c r="R59" s="407"/>
      <c r="S59" s="74"/>
      <c r="T59" s="74"/>
      <c r="U59" s="74"/>
      <c r="V59" s="74"/>
      <c r="W59" s="74"/>
      <c r="X59" s="74"/>
      <c r="Y59" s="74"/>
      <c r="Z59" s="74"/>
      <c r="AA59" s="74"/>
      <c r="AB59" s="74"/>
      <c r="AC59" s="74"/>
      <c r="AD59" s="74"/>
      <c r="AE59" s="74"/>
      <c r="AF59" s="408"/>
      <c r="AH59" s="74"/>
      <c r="AI59" s="74"/>
      <c r="AJ59" s="12"/>
      <c r="AK59" s="12"/>
      <c r="AL59" s="12"/>
      <c r="AM59" s="12"/>
    </row>
    <row r="60" spans="1:39" s="3" customFormat="1" ht="20.100000000000001" customHeight="1" x14ac:dyDescent="0.15">
      <c r="A60" s="1"/>
      <c r="B60" s="407"/>
      <c r="C60" s="74"/>
      <c r="D60" s="74"/>
      <c r="E60" s="74"/>
      <c r="F60" s="74"/>
      <c r="G60" s="74"/>
      <c r="H60" s="74"/>
      <c r="I60" s="74"/>
      <c r="J60" s="74"/>
      <c r="K60" s="74"/>
      <c r="L60" s="74"/>
      <c r="M60" s="74"/>
      <c r="N60" s="74"/>
      <c r="O60" s="74"/>
      <c r="P60" s="408"/>
      <c r="R60" s="407"/>
      <c r="S60" s="74"/>
      <c r="T60" s="74"/>
      <c r="U60" s="74"/>
      <c r="V60" s="74"/>
      <c r="W60" s="74"/>
      <c r="X60" s="74"/>
      <c r="Y60" s="74"/>
      <c r="Z60" s="74"/>
      <c r="AA60" s="74"/>
      <c r="AB60" s="74"/>
      <c r="AC60" s="74"/>
      <c r="AD60" s="74"/>
      <c r="AE60" s="74"/>
      <c r="AF60" s="408"/>
      <c r="AH60" s="74"/>
      <c r="AI60" s="74"/>
      <c r="AJ60" s="12"/>
      <c r="AK60" s="12"/>
      <c r="AL60" s="12"/>
      <c r="AM60" s="12"/>
    </row>
    <row r="61" spans="1:39" s="3" customFormat="1" ht="20.100000000000001" customHeight="1" x14ac:dyDescent="0.15">
      <c r="A61" s="1"/>
      <c r="B61" s="407"/>
      <c r="C61" s="74"/>
      <c r="D61" s="74"/>
      <c r="E61" s="74"/>
      <c r="F61" s="74"/>
      <c r="G61" s="74"/>
      <c r="H61" s="74"/>
      <c r="I61" s="74"/>
      <c r="J61" s="74"/>
      <c r="K61" s="74"/>
      <c r="L61" s="74"/>
      <c r="M61" s="74"/>
      <c r="N61" s="74"/>
      <c r="O61" s="74"/>
      <c r="P61" s="408"/>
      <c r="R61" s="407"/>
      <c r="S61" s="74"/>
      <c r="T61" s="74"/>
      <c r="U61" s="74"/>
      <c r="V61" s="74"/>
      <c r="W61" s="74"/>
      <c r="X61" s="74"/>
      <c r="Y61" s="74"/>
      <c r="Z61" s="74"/>
      <c r="AA61" s="74"/>
      <c r="AB61" s="74"/>
      <c r="AC61" s="74"/>
      <c r="AD61" s="74"/>
      <c r="AE61" s="74"/>
      <c r="AF61" s="408"/>
      <c r="AH61" s="74"/>
      <c r="AI61" s="74"/>
      <c r="AJ61" s="12"/>
      <c r="AK61" s="12"/>
      <c r="AL61" s="12"/>
      <c r="AM61" s="12"/>
    </row>
    <row r="62" spans="1:39" s="3" customFormat="1" ht="20.100000000000001" customHeight="1" x14ac:dyDescent="0.15">
      <c r="A62" s="1"/>
      <c r="B62" s="407"/>
      <c r="C62" s="74"/>
      <c r="D62" s="74"/>
      <c r="E62" s="74"/>
      <c r="F62" s="74"/>
      <c r="G62" s="74"/>
      <c r="H62" s="74"/>
      <c r="I62" s="74"/>
      <c r="J62" s="74"/>
      <c r="K62" s="74"/>
      <c r="L62" s="74"/>
      <c r="M62" s="74"/>
      <c r="N62" s="74"/>
      <c r="O62" s="74"/>
      <c r="P62" s="408"/>
      <c r="R62" s="407"/>
      <c r="S62" s="74"/>
      <c r="T62" s="74"/>
      <c r="U62" s="74"/>
      <c r="V62" s="74"/>
      <c r="W62" s="74"/>
      <c r="X62" s="74"/>
      <c r="Y62" s="74"/>
      <c r="Z62" s="74"/>
      <c r="AA62" s="74"/>
      <c r="AB62" s="74"/>
      <c r="AC62" s="74"/>
      <c r="AD62" s="74"/>
      <c r="AE62" s="74"/>
      <c r="AF62" s="408"/>
      <c r="AH62" s="74"/>
      <c r="AI62" s="74"/>
      <c r="AJ62" s="12"/>
      <c r="AK62" s="12"/>
      <c r="AL62" s="12"/>
      <c r="AM62" s="12"/>
    </row>
    <row r="63" spans="1:39" s="3" customFormat="1" ht="20.100000000000001" customHeight="1" x14ac:dyDescent="0.15">
      <c r="A63" s="1"/>
      <c r="B63" s="407"/>
      <c r="C63" s="74"/>
      <c r="D63" s="74"/>
      <c r="E63" s="74"/>
      <c r="F63" s="74"/>
      <c r="G63" s="74"/>
      <c r="H63" s="74"/>
      <c r="I63" s="74"/>
      <c r="J63" s="74"/>
      <c r="K63" s="74"/>
      <c r="L63" s="74"/>
      <c r="M63" s="74"/>
      <c r="N63" s="74"/>
      <c r="O63" s="74"/>
      <c r="P63" s="408"/>
      <c r="R63" s="407"/>
      <c r="S63" s="74"/>
      <c r="T63" s="74"/>
      <c r="U63" s="74"/>
      <c r="V63" s="74"/>
      <c r="W63" s="74"/>
      <c r="X63" s="74"/>
      <c r="Y63" s="74"/>
      <c r="Z63" s="74"/>
      <c r="AA63" s="74"/>
      <c r="AB63" s="74"/>
      <c r="AC63" s="74"/>
      <c r="AD63" s="74"/>
      <c r="AE63" s="74"/>
      <c r="AF63" s="408"/>
      <c r="AH63" s="74"/>
      <c r="AI63" s="74"/>
      <c r="AJ63" s="12"/>
      <c r="AK63" s="12"/>
      <c r="AL63" s="12"/>
      <c r="AM63" s="12"/>
    </row>
    <row r="64" spans="1:39" s="3" customFormat="1" ht="20.100000000000001" customHeight="1" thickBot="1" x14ac:dyDescent="0.2">
      <c r="A64" s="1"/>
      <c r="B64" s="409"/>
      <c r="C64" s="410"/>
      <c r="D64" s="410"/>
      <c r="E64" s="410"/>
      <c r="F64" s="410"/>
      <c r="G64" s="410"/>
      <c r="H64" s="410"/>
      <c r="I64" s="410"/>
      <c r="J64" s="410"/>
      <c r="K64" s="410"/>
      <c r="L64" s="410"/>
      <c r="M64" s="410"/>
      <c r="N64" s="410"/>
      <c r="O64" s="410"/>
      <c r="P64" s="411"/>
      <c r="R64" s="409"/>
      <c r="S64" s="410"/>
      <c r="T64" s="410"/>
      <c r="U64" s="410"/>
      <c r="V64" s="410"/>
      <c r="W64" s="410"/>
      <c r="X64" s="410"/>
      <c r="Y64" s="410"/>
      <c r="Z64" s="410"/>
      <c r="AA64" s="410"/>
      <c r="AB64" s="410"/>
      <c r="AC64" s="410"/>
      <c r="AD64" s="410"/>
      <c r="AE64" s="410"/>
      <c r="AF64" s="411"/>
      <c r="AH64" s="74"/>
      <c r="AI64" s="74"/>
      <c r="AJ64" s="12"/>
      <c r="AK64" s="12"/>
      <c r="AL64" s="12"/>
      <c r="AM64" s="12"/>
    </row>
    <row r="65" spans="1:57" s="3" customFormat="1" ht="19.5" thickTop="1" x14ac:dyDescent="0.15">
      <c r="A65" s="1"/>
      <c r="B65" s="377"/>
      <c r="C65" s="74"/>
      <c r="D65" s="74"/>
      <c r="E65" s="74"/>
      <c r="F65" s="74"/>
      <c r="G65" s="74"/>
      <c r="H65" s="74"/>
      <c r="I65" s="74"/>
      <c r="J65" s="74"/>
      <c r="K65" s="74"/>
      <c r="L65" s="74"/>
      <c r="M65" s="74"/>
      <c r="N65" s="74"/>
      <c r="O65" s="74"/>
      <c r="P65" s="74"/>
      <c r="Q65" s="74"/>
      <c r="R65" s="74"/>
      <c r="S65" s="1"/>
      <c r="T65" s="74"/>
      <c r="U65" s="74"/>
      <c r="V65" s="74"/>
      <c r="W65" s="74"/>
      <c r="X65" s="74"/>
      <c r="Y65" s="74"/>
      <c r="Z65" s="74"/>
      <c r="AA65" s="74"/>
      <c r="AB65" s="74"/>
      <c r="AC65" s="74"/>
      <c r="AD65" s="74"/>
      <c r="AE65" s="74"/>
      <c r="AF65" s="74"/>
      <c r="AG65" s="74"/>
      <c r="AH65" s="74"/>
      <c r="AI65" s="74"/>
      <c r="AJ65" s="1"/>
      <c r="AK65" s="12"/>
      <c r="AL65" s="12"/>
      <c r="AM65" s="12"/>
      <c r="BC65" s="12"/>
      <c r="BD65" s="12"/>
      <c r="BE65" s="12"/>
    </row>
    <row r="66" spans="1:57" s="3" customFormat="1" x14ac:dyDescent="0.15">
      <c r="A66" s="1"/>
      <c r="C66" s="74"/>
      <c r="D66" s="74"/>
      <c r="E66" s="74"/>
      <c r="F66" s="74"/>
      <c r="G66" s="74"/>
      <c r="H66" s="74"/>
      <c r="I66" s="74"/>
      <c r="J66" s="74"/>
      <c r="K66" s="74"/>
      <c r="L66" s="74"/>
      <c r="M66" s="74"/>
      <c r="N66" s="74"/>
      <c r="O66" s="74"/>
      <c r="P66" s="74"/>
      <c r="Q66" s="74"/>
      <c r="R66" s="74"/>
      <c r="S66" s="1"/>
      <c r="T66" s="74"/>
      <c r="U66" s="74"/>
      <c r="V66" s="74"/>
      <c r="W66" s="74"/>
      <c r="X66" s="74"/>
      <c r="Y66" s="74"/>
      <c r="Z66" s="74"/>
      <c r="AA66" s="74"/>
      <c r="AB66" s="74"/>
      <c r="AC66" s="74"/>
      <c r="AD66" s="74"/>
      <c r="AE66" s="74"/>
      <c r="AF66" s="74"/>
      <c r="AG66" s="74"/>
      <c r="AH66" s="74"/>
      <c r="AI66" s="74"/>
      <c r="AJ66" s="1"/>
      <c r="AK66" s="12"/>
      <c r="AL66" s="12"/>
      <c r="AM66" s="12"/>
      <c r="AN66" s="12"/>
      <c r="AO66" s="12"/>
      <c r="AP66" s="12"/>
      <c r="AQ66" s="12"/>
      <c r="AR66" s="12"/>
      <c r="AS66" s="12"/>
      <c r="AT66" s="12"/>
      <c r="AU66" s="12"/>
      <c r="AV66" s="12"/>
      <c r="AW66" s="12"/>
      <c r="AX66" s="12"/>
      <c r="AY66" s="12"/>
      <c r="AZ66" s="12"/>
      <c r="BA66" s="12"/>
      <c r="BB66" s="12"/>
      <c r="BC66" s="12"/>
      <c r="BD66" s="12"/>
      <c r="BE66" s="12"/>
    </row>
    <row r="67" spans="1:57" s="3" customFormat="1" ht="20.25" customHeight="1" x14ac:dyDescent="0.15">
      <c r="A67" s="1"/>
      <c r="B67" s="376" t="s">
        <v>478</v>
      </c>
      <c r="C67" s="74"/>
      <c r="D67" s="74"/>
      <c r="E67" s="74"/>
      <c r="F67" s="74"/>
      <c r="G67" s="74"/>
      <c r="H67" s="74"/>
      <c r="I67" s="74"/>
      <c r="J67" s="74"/>
      <c r="K67" s="74"/>
      <c r="L67" s="74"/>
      <c r="M67" s="74"/>
      <c r="N67" s="74"/>
      <c r="O67" s="74"/>
      <c r="P67" s="74"/>
      <c r="Q67" s="74"/>
      <c r="R67" s="74"/>
      <c r="S67" s="1"/>
      <c r="T67" s="74"/>
      <c r="U67" s="74"/>
      <c r="V67" s="74"/>
      <c r="W67" s="74"/>
      <c r="X67" s="74"/>
      <c r="Y67" s="74"/>
      <c r="Z67" s="74"/>
      <c r="AA67" s="74"/>
      <c r="AB67" s="74"/>
      <c r="AC67" s="74"/>
      <c r="AD67" s="74"/>
      <c r="AE67" s="74"/>
      <c r="AF67" s="74"/>
      <c r="AG67" s="74"/>
      <c r="AH67" s="74"/>
      <c r="AI67" s="74"/>
      <c r="AJ67" s="1"/>
      <c r="AK67" s="12"/>
      <c r="AL67" s="12"/>
      <c r="AM67" s="12"/>
      <c r="AN67" s="12"/>
      <c r="AO67" s="12"/>
      <c r="AP67" s="12"/>
      <c r="AQ67" s="12"/>
      <c r="AR67" s="12"/>
      <c r="AS67" s="12"/>
      <c r="AT67" s="12"/>
      <c r="AU67" s="12"/>
      <c r="AV67" s="12"/>
      <c r="AW67" s="12"/>
      <c r="AX67" s="12"/>
      <c r="AY67" s="12"/>
      <c r="AZ67" s="12"/>
      <c r="BA67" s="12"/>
      <c r="BB67" s="12"/>
      <c r="BC67" s="12"/>
      <c r="BD67" s="12"/>
      <c r="BE67" s="12"/>
    </row>
    <row r="68" spans="1:57" s="3" customFormat="1" ht="20.25" customHeight="1" x14ac:dyDescent="0.15">
      <c r="A68" s="1"/>
      <c r="B68" s="377"/>
      <c r="C68" s="74"/>
      <c r="D68" s="74"/>
      <c r="E68" s="74"/>
      <c r="F68" s="74"/>
      <c r="G68" s="74"/>
      <c r="H68" s="74"/>
      <c r="I68" s="74"/>
      <c r="J68" s="74"/>
      <c r="K68" s="74"/>
      <c r="L68" s="74"/>
      <c r="M68" s="74"/>
      <c r="N68" s="74"/>
      <c r="O68" s="74"/>
      <c r="P68" s="74"/>
      <c r="Q68" s="74"/>
      <c r="R68" s="74"/>
      <c r="S68" s="1"/>
      <c r="T68" s="74"/>
      <c r="U68" s="74"/>
      <c r="V68" s="74"/>
      <c r="W68" s="74"/>
      <c r="X68" s="74"/>
      <c r="Y68" s="74"/>
      <c r="Z68" s="74"/>
      <c r="AA68" s="74"/>
      <c r="AB68" s="74"/>
      <c r="AC68" s="74"/>
      <c r="AD68" s="74"/>
      <c r="AE68" s="74"/>
      <c r="AF68" s="74"/>
      <c r="AG68" s="74"/>
      <c r="AH68" s="74"/>
      <c r="AI68" s="74"/>
      <c r="AJ68" s="1"/>
      <c r="AK68" s="12"/>
      <c r="AL68" s="12"/>
      <c r="AM68" s="12"/>
      <c r="AN68" s="12"/>
      <c r="AO68" s="12"/>
      <c r="AP68" s="12"/>
      <c r="AQ68" s="12"/>
      <c r="AR68" s="12"/>
      <c r="AS68" s="12"/>
      <c r="AT68" s="12"/>
      <c r="AU68" s="12"/>
      <c r="AV68" s="12"/>
      <c r="AW68" s="12"/>
      <c r="AX68" s="12"/>
      <c r="AY68" s="12"/>
      <c r="AZ68" s="12"/>
      <c r="BA68" s="12"/>
      <c r="BB68" s="12"/>
      <c r="BC68" s="12"/>
      <c r="BD68" s="12"/>
      <c r="BE68" s="12"/>
    </row>
    <row r="69" spans="1:57" ht="20.100000000000001" customHeight="1" x14ac:dyDescent="0.15">
      <c r="A69" s="21"/>
      <c r="B69" s="21"/>
      <c r="C69" s="21"/>
      <c r="D69" s="21"/>
      <c r="E69" s="21"/>
      <c r="F69" s="21"/>
      <c r="G69" s="21"/>
      <c r="H69" s="21"/>
      <c r="I69" s="21"/>
      <c r="J69" s="320"/>
      <c r="K69" s="320"/>
      <c r="L69" s="320"/>
      <c r="M69" s="320"/>
      <c r="N69" s="320"/>
      <c r="O69" s="320"/>
      <c r="P69" s="320"/>
      <c r="Q69" s="17"/>
    </row>
    <row r="70" spans="1:57" ht="20.100000000000001" customHeight="1" x14ac:dyDescent="0.15">
      <c r="A70" s="414"/>
      <c r="B70" s="414"/>
      <c r="C70" s="414"/>
      <c r="D70" s="414"/>
      <c r="E70" s="414"/>
      <c r="F70" s="414"/>
      <c r="G70" s="414"/>
      <c r="H70" s="414"/>
      <c r="I70" s="414"/>
      <c r="J70" s="414"/>
      <c r="K70" s="21"/>
      <c r="L70" s="415"/>
      <c r="M70" s="415"/>
      <c r="N70" s="415"/>
      <c r="O70" s="84"/>
      <c r="P70" s="84"/>
      <c r="Q70" s="18"/>
    </row>
    <row r="71" spans="1:57" ht="20.100000000000001" customHeight="1" x14ac:dyDescent="0.15">
      <c r="A71" s="320"/>
      <c r="B71" s="320"/>
      <c r="C71" s="320"/>
      <c r="D71" s="21"/>
      <c r="E71" s="320"/>
      <c r="F71" s="320"/>
      <c r="G71" s="320"/>
      <c r="H71" s="320"/>
      <c r="I71" s="320"/>
      <c r="J71" s="320"/>
      <c r="K71" s="320"/>
      <c r="L71" s="320"/>
      <c r="M71" s="320"/>
      <c r="N71" s="320"/>
      <c r="O71" s="320"/>
      <c r="P71" s="320"/>
      <c r="Q71" s="17"/>
    </row>
    <row r="72" spans="1:57" ht="28.5" customHeight="1" x14ac:dyDescent="0.15">
      <c r="A72" s="416"/>
      <c r="B72" s="416"/>
      <c r="C72" s="416"/>
      <c r="D72" s="416"/>
      <c r="E72" s="416"/>
      <c r="F72" s="416"/>
      <c r="G72" s="416"/>
      <c r="H72" s="416"/>
      <c r="I72" s="416"/>
      <c r="J72" s="416"/>
      <c r="K72" s="416"/>
      <c r="L72" s="416"/>
      <c r="M72" s="416"/>
      <c r="N72" s="416"/>
      <c r="O72" s="416"/>
      <c r="P72" s="416"/>
      <c r="Q72" s="16"/>
    </row>
    <row r="73" spans="1:57" ht="26.25" customHeight="1" x14ac:dyDescent="0.15">
      <c r="A73" s="416"/>
      <c r="B73" s="416"/>
      <c r="C73" s="416"/>
      <c r="D73" s="416"/>
      <c r="E73" s="416"/>
      <c r="F73" s="416"/>
      <c r="G73" s="416"/>
      <c r="H73" s="416"/>
      <c r="I73" s="416"/>
      <c r="J73" s="416"/>
      <c r="K73" s="416"/>
      <c r="L73" s="416"/>
      <c r="M73" s="416"/>
      <c r="N73" s="416"/>
      <c r="O73" s="416"/>
      <c r="P73" s="416"/>
      <c r="Q73" s="16"/>
    </row>
    <row r="74" spans="1:57" ht="18.75" customHeight="1" x14ac:dyDescent="0.15">
      <c r="A74" s="320"/>
      <c r="B74" s="320"/>
      <c r="C74" s="320"/>
      <c r="D74" s="320"/>
      <c r="E74" s="320"/>
      <c r="F74" s="320"/>
      <c r="G74" s="320"/>
      <c r="H74" s="320"/>
      <c r="I74" s="320"/>
      <c r="J74" s="320"/>
      <c r="K74" s="320"/>
      <c r="L74" s="320"/>
      <c r="M74" s="320"/>
      <c r="N74" s="320"/>
      <c r="O74" s="320"/>
      <c r="P74" s="320"/>
      <c r="Q74" s="17"/>
    </row>
    <row r="75" spans="1:57" s="20" customFormat="1" ht="32.25" customHeight="1" x14ac:dyDescent="0.15">
      <c r="A75" s="417"/>
      <c r="B75" s="417"/>
      <c r="C75" s="417"/>
      <c r="D75" s="417"/>
      <c r="E75" s="417"/>
      <c r="F75" s="417"/>
      <c r="G75" s="417"/>
      <c r="H75" s="417"/>
      <c r="I75" s="417"/>
      <c r="J75" s="417"/>
      <c r="K75" s="417"/>
      <c r="L75" s="417"/>
      <c r="M75" s="417"/>
      <c r="N75" s="417"/>
      <c r="O75" s="417"/>
      <c r="P75" s="417"/>
      <c r="AK75" s="12"/>
      <c r="AL75" s="12"/>
      <c r="AM75" s="12"/>
      <c r="AN75" s="12"/>
      <c r="AO75" s="12"/>
      <c r="AP75" s="12"/>
      <c r="AQ75" s="12"/>
      <c r="AR75" s="12"/>
      <c r="AS75" s="12"/>
      <c r="AT75" s="12"/>
      <c r="AU75" s="12"/>
      <c r="AV75" s="12"/>
      <c r="AW75" s="12"/>
      <c r="AX75" s="12"/>
      <c r="AY75" s="12"/>
      <c r="AZ75" s="12"/>
      <c r="BA75" s="12"/>
      <c r="BB75" s="12"/>
      <c r="BC75" s="12"/>
      <c r="BD75" s="12"/>
      <c r="BE75" s="12"/>
    </row>
    <row r="76" spans="1:57" s="20" customFormat="1" ht="30" customHeight="1" x14ac:dyDescent="0.15">
      <c r="A76" s="418"/>
      <c r="B76" s="418"/>
      <c r="C76" s="418"/>
      <c r="D76" s="418"/>
      <c r="E76" s="418"/>
      <c r="F76" s="418"/>
      <c r="G76" s="418"/>
      <c r="H76" s="418"/>
      <c r="I76" s="418"/>
      <c r="J76" s="418"/>
      <c r="K76" s="418"/>
      <c r="L76" s="418"/>
      <c r="M76" s="418"/>
      <c r="N76" s="418"/>
      <c r="O76" s="418"/>
      <c r="P76" s="418"/>
      <c r="AK76" s="12"/>
      <c r="AL76" s="12"/>
      <c r="AM76" s="12"/>
      <c r="AN76" s="12"/>
      <c r="AO76" s="12"/>
      <c r="AP76" s="12"/>
      <c r="AQ76" s="12"/>
      <c r="AR76" s="12"/>
      <c r="AS76" s="12"/>
      <c r="AT76" s="12"/>
      <c r="AU76" s="12"/>
      <c r="AV76" s="12"/>
      <c r="AW76" s="12"/>
      <c r="AX76" s="12"/>
      <c r="AY76" s="12"/>
      <c r="AZ76" s="12"/>
      <c r="BA76" s="12"/>
      <c r="BB76" s="12"/>
      <c r="BC76" s="12"/>
      <c r="BD76" s="12"/>
      <c r="BE76" s="12"/>
    </row>
    <row r="77" spans="1:57" s="20" customFormat="1" ht="30" customHeight="1" x14ac:dyDescent="0.15">
      <c r="A77" s="418"/>
      <c r="B77" s="418"/>
      <c r="C77" s="418"/>
      <c r="D77" s="418"/>
      <c r="E77" s="418"/>
      <c r="F77" s="418"/>
      <c r="G77" s="418"/>
      <c r="H77" s="418"/>
      <c r="I77" s="418"/>
      <c r="J77" s="418"/>
      <c r="K77" s="418"/>
      <c r="L77" s="418"/>
      <c r="M77" s="418"/>
      <c r="N77" s="418"/>
      <c r="O77" s="418"/>
      <c r="P77" s="418"/>
      <c r="AK77" s="12"/>
      <c r="AL77" s="12"/>
      <c r="AM77" s="12"/>
      <c r="AN77" s="12"/>
      <c r="AO77" s="12"/>
      <c r="AP77" s="12"/>
      <c r="AQ77" s="12"/>
      <c r="AR77" s="12"/>
      <c r="AS77" s="12"/>
      <c r="AT77" s="12"/>
      <c r="AU77" s="12"/>
      <c r="AV77" s="12"/>
      <c r="AW77" s="12"/>
      <c r="AX77" s="12"/>
      <c r="AY77" s="12"/>
      <c r="AZ77" s="12"/>
      <c r="BA77" s="12"/>
      <c r="BB77" s="12"/>
      <c r="BC77" s="12"/>
      <c r="BD77" s="12"/>
      <c r="BE77" s="12"/>
    </row>
    <row r="78" spans="1:57" s="20" customFormat="1" ht="32.1" customHeight="1" x14ac:dyDescent="0.15">
      <c r="A78" s="417"/>
      <c r="B78" s="417"/>
      <c r="C78" s="417"/>
      <c r="D78" s="417"/>
      <c r="E78" s="417"/>
      <c r="F78" s="417"/>
      <c r="G78" s="22"/>
      <c r="H78" s="22"/>
      <c r="I78" s="22"/>
      <c r="J78" s="22"/>
      <c r="K78" s="22"/>
      <c r="L78" s="22"/>
      <c r="M78" s="22"/>
      <c r="N78" s="22"/>
      <c r="O78" s="22"/>
      <c r="P78" s="22"/>
      <c r="AK78" s="12"/>
      <c r="AL78" s="12"/>
      <c r="AM78" s="12"/>
      <c r="AN78" s="12"/>
      <c r="AO78" s="12"/>
      <c r="AP78" s="12"/>
      <c r="AQ78" s="12"/>
      <c r="AR78" s="12"/>
      <c r="AS78" s="12"/>
      <c r="AT78" s="12"/>
      <c r="AU78" s="12"/>
      <c r="AV78" s="12"/>
      <c r="AW78" s="12"/>
      <c r="AX78" s="12"/>
      <c r="AY78" s="12"/>
      <c r="AZ78" s="12"/>
      <c r="BA78" s="12"/>
      <c r="BB78" s="12"/>
      <c r="BC78" s="12"/>
      <c r="BD78" s="12"/>
      <c r="BE78" s="12"/>
    </row>
    <row r="79" spans="1:57" s="20" customFormat="1" ht="30" customHeight="1" x14ac:dyDescent="0.15">
      <c r="A79" s="419"/>
      <c r="B79" s="419"/>
      <c r="C79" s="419"/>
      <c r="D79" s="419"/>
      <c r="E79" s="419"/>
      <c r="F79" s="419"/>
      <c r="G79" s="419"/>
      <c r="H79" s="419"/>
      <c r="I79" s="419"/>
      <c r="J79" s="419"/>
      <c r="K79" s="419"/>
      <c r="L79" s="419"/>
      <c r="M79" s="419"/>
      <c r="N79" s="419"/>
      <c r="O79" s="419"/>
      <c r="P79" s="22"/>
      <c r="AK79" s="12"/>
      <c r="AL79" s="12"/>
      <c r="AM79" s="12"/>
      <c r="AN79" s="12"/>
      <c r="AO79" s="12"/>
      <c r="AP79" s="12"/>
      <c r="AQ79" s="12"/>
      <c r="AR79" s="12"/>
      <c r="AS79" s="12"/>
      <c r="AT79" s="12"/>
      <c r="AU79" s="12"/>
      <c r="AV79" s="12"/>
      <c r="AW79" s="12"/>
      <c r="AX79" s="12"/>
      <c r="AY79" s="12"/>
      <c r="AZ79" s="12"/>
      <c r="BA79" s="12"/>
      <c r="BB79" s="12"/>
      <c r="BC79" s="12"/>
      <c r="BD79" s="12"/>
      <c r="BE79" s="12"/>
    </row>
    <row r="80" spans="1:57" s="13" customFormat="1" ht="30" customHeight="1" x14ac:dyDescent="0.15">
      <c r="A80" s="22"/>
      <c r="B80" s="22"/>
      <c r="C80" s="22"/>
      <c r="D80" s="22"/>
      <c r="E80" s="22"/>
      <c r="F80" s="22"/>
      <c r="G80" s="22"/>
      <c r="H80" s="22"/>
      <c r="I80" s="22"/>
      <c r="J80" s="22"/>
      <c r="K80" s="22"/>
      <c r="L80" s="22"/>
      <c r="M80" s="22"/>
      <c r="N80" s="22"/>
      <c r="O80" s="22"/>
      <c r="P80" s="21"/>
      <c r="Q80" s="21"/>
      <c r="AK80" s="12"/>
      <c r="AL80" s="12"/>
      <c r="AM80" s="12"/>
      <c r="AN80" s="12"/>
      <c r="AO80" s="12"/>
      <c r="AP80" s="12"/>
      <c r="AQ80" s="12"/>
      <c r="AR80" s="12"/>
      <c r="AS80" s="12"/>
      <c r="AT80" s="12"/>
      <c r="AU80" s="12"/>
      <c r="AV80" s="12"/>
      <c r="AW80" s="12"/>
      <c r="AX80" s="12"/>
      <c r="AY80" s="12"/>
      <c r="AZ80" s="12"/>
      <c r="BA80" s="12"/>
      <c r="BB80" s="12"/>
      <c r="BC80" s="12"/>
      <c r="BD80" s="12"/>
      <c r="BE80" s="12"/>
    </row>
    <row r="81" spans="1:57" s="13" customFormat="1" ht="30" customHeight="1" x14ac:dyDescent="0.15">
      <c r="A81" s="22"/>
      <c r="B81" s="22"/>
      <c r="C81" s="22"/>
      <c r="D81" s="22"/>
      <c r="E81" s="22"/>
      <c r="F81" s="22"/>
      <c r="G81" s="22"/>
      <c r="H81" s="22"/>
      <c r="I81" s="22"/>
      <c r="J81" s="22"/>
      <c r="K81" s="22"/>
      <c r="L81" s="22"/>
      <c r="M81" s="22"/>
      <c r="N81" s="22"/>
      <c r="O81" s="22"/>
      <c r="P81" s="320"/>
      <c r="Q81" s="21"/>
      <c r="AK81" s="12"/>
      <c r="AL81" s="12"/>
      <c r="AM81" s="12"/>
      <c r="AN81" s="12"/>
      <c r="AO81" s="12"/>
      <c r="AP81" s="12"/>
      <c r="AQ81" s="12"/>
      <c r="AR81" s="12"/>
      <c r="AS81" s="12"/>
      <c r="AT81" s="12"/>
      <c r="AU81" s="12"/>
      <c r="AV81" s="12"/>
      <c r="AW81" s="12"/>
      <c r="AX81" s="12"/>
      <c r="AY81" s="12"/>
      <c r="AZ81" s="12"/>
      <c r="BA81" s="12"/>
      <c r="BB81" s="12"/>
      <c r="BC81" s="12"/>
      <c r="BD81" s="12"/>
      <c r="BE81" s="12"/>
    </row>
    <row r="82" spans="1:57" ht="30" customHeight="1" x14ac:dyDescent="0.15">
      <c r="A82" s="22"/>
      <c r="B82" s="22"/>
      <c r="C82" s="22"/>
      <c r="D82" s="22"/>
      <c r="E82" s="22"/>
      <c r="F82" s="22"/>
      <c r="G82" s="22"/>
      <c r="H82" s="22"/>
      <c r="I82" s="22"/>
      <c r="J82" s="22"/>
      <c r="K82" s="22"/>
      <c r="L82" s="22"/>
      <c r="M82" s="22"/>
      <c r="N82" s="22"/>
      <c r="O82" s="22"/>
      <c r="P82" s="14"/>
      <c r="Q82" s="15"/>
    </row>
    <row r="83" spans="1:57" ht="30" customHeight="1" x14ac:dyDescent="0.15">
      <c r="A83" s="22"/>
      <c r="B83" s="22"/>
      <c r="C83" s="22"/>
      <c r="D83" s="22"/>
      <c r="E83" s="22"/>
      <c r="F83" s="22"/>
      <c r="G83" s="22"/>
      <c r="H83" s="22"/>
      <c r="I83" s="22"/>
      <c r="J83" s="22"/>
      <c r="K83" s="22"/>
      <c r="L83" s="22"/>
      <c r="M83" s="22"/>
      <c r="N83" s="22"/>
      <c r="O83" s="22"/>
      <c r="P83" s="13"/>
    </row>
    <row r="84" spans="1:57" ht="30" customHeight="1" x14ac:dyDescent="0.15">
      <c r="A84" s="22"/>
      <c r="B84" s="22"/>
      <c r="C84" s="22"/>
      <c r="D84" s="22"/>
      <c r="E84" s="22"/>
      <c r="F84" s="22"/>
      <c r="G84" s="22"/>
      <c r="H84" s="22"/>
      <c r="I84" s="22"/>
      <c r="J84" s="22"/>
      <c r="K84" s="22"/>
      <c r="L84" s="22"/>
      <c r="M84" s="22"/>
      <c r="N84" s="22"/>
      <c r="O84" s="22"/>
      <c r="P84" s="13"/>
    </row>
    <row r="85" spans="1:57" ht="30" customHeight="1" x14ac:dyDescent="0.15">
      <c r="A85" s="22"/>
      <c r="B85" s="22"/>
      <c r="C85" s="22"/>
      <c r="D85" s="22"/>
      <c r="E85" s="22"/>
      <c r="F85" s="22"/>
      <c r="G85" s="22"/>
      <c r="H85" s="22"/>
      <c r="I85" s="22"/>
      <c r="J85" s="22"/>
      <c r="K85" s="22"/>
      <c r="L85" s="22"/>
      <c r="M85" s="22"/>
      <c r="N85" s="22"/>
      <c r="O85" s="22"/>
      <c r="P85" s="420"/>
    </row>
    <row r="86" spans="1:57" ht="30" customHeight="1" x14ac:dyDescent="0.15">
      <c r="A86" s="22"/>
      <c r="B86" s="22"/>
      <c r="C86" s="22"/>
      <c r="D86" s="22"/>
      <c r="E86" s="22"/>
      <c r="F86" s="22"/>
      <c r="G86" s="22"/>
      <c r="H86" s="22"/>
      <c r="I86" s="22"/>
      <c r="J86" s="22"/>
      <c r="K86" s="22"/>
      <c r="L86" s="22"/>
      <c r="M86" s="22"/>
      <c r="N86" s="22"/>
      <c r="O86" s="22"/>
      <c r="P86" s="13"/>
    </row>
    <row r="87" spans="1:57" ht="18" customHeight="1" x14ac:dyDescent="0.15">
      <c r="A87" s="13"/>
      <c r="B87" s="13"/>
      <c r="C87" s="13"/>
      <c r="D87" s="13"/>
      <c r="E87" s="13"/>
      <c r="F87" s="13"/>
      <c r="G87" s="13"/>
      <c r="H87" s="13"/>
      <c r="I87" s="13"/>
      <c r="J87" s="13"/>
      <c r="K87" s="13"/>
      <c r="L87" s="13"/>
      <c r="M87" s="13"/>
      <c r="N87" s="13"/>
      <c r="O87" s="13"/>
      <c r="P87" s="13"/>
    </row>
    <row r="88" spans="1:57" ht="27" customHeight="1" x14ac:dyDescent="0.15">
      <c r="A88" s="191"/>
      <c r="B88" s="191"/>
      <c r="C88" s="191"/>
      <c r="D88" s="191"/>
      <c r="E88" s="191"/>
      <c r="F88" s="191"/>
      <c r="G88" s="191"/>
      <c r="H88" s="191"/>
      <c r="I88" s="191"/>
      <c r="J88" s="191"/>
      <c r="K88" s="191"/>
      <c r="L88" s="191"/>
      <c r="M88" s="191"/>
      <c r="N88" s="191"/>
      <c r="O88" s="191"/>
      <c r="P88" s="191"/>
      <c r="Q88" s="13"/>
    </row>
    <row r="89" spans="1:57" ht="20.100000000000001" customHeight="1" x14ac:dyDescent="0.15">
      <c r="A89" s="89"/>
      <c r="B89" s="89"/>
      <c r="C89" s="89"/>
      <c r="D89" s="89"/>
      <c r="E89" s="89"/>
      <c r="F89" s="89"/>
      <c r="G89" s="89"/>
      <c r="H89" s="89"/>
      <c r="I89" s="89"/>
      <c r="J89" s="89"/>
      <c r="K89" s="89"/>
      <c r="L89" s="89"/>
      <c r="M89" s="89"/>
      <c r="N89" s="89"/>
      <c r="O89" s="89"/>
      <c r="P89" s="89"/>
      <c r="Q89" s="13"/>
    </row>
    <row r="90" spans="1:57" ht="20.100000000000001" customHeight="1" x14ac:dyDescent="0.15">
      <c r="A90" s="89"/>
      <c r="B90" s="89"/>
      <c r="C90" s="89"/>
      <c r="D90" s="89"/>
      <c r="E90" s="89"/>
      <c r="F90" s="89"/>
      <c r="G90" s="89"/>
      <c r="H90" s="89"/>
      <c r="I90" s="89"/>
      <c r="J90" s="89"/>
      <c r="K90" s="89"/>
      <c r="L90" s="89"/>
      <c r="M90" s="89"/>
      <c r="N90" s="89"/>
      <c r="O90" s="89"/>
      <c r="P90" s="89"/>
      <c r="Q90" s="13"/>
    </row>
    <row r="91" spans="1:57" ht="27" customHeight="1" x14ac:dyDescent="0.15">
      <c r="A91" s="191"/>
      <c r="B91" s="191"/>
      <c r="C91" s="191"/>
      <c r="D91" s="191"/>
      <c r="E91" s="191"/>
      <c r="F91" s="191"/>
      <c r="G91" s="191"/>
      <c r="H91" s="191"/>
      <c r="I91" s="191"/>
      <c r="J91" s="191"/>
      <c r="K91" s="191"/>
      <c r="L91" s="191"/>
      <c r="M91" s="191"/>
      <c r="N91" s="191"/>
      <c r="O91" s="191"/>
      <c r="P91" s="191"/>
      <c r="Q91" s="13"/>
    </row>
    <row r="92" spans="1:57" ht="20.100000000000001" customHeight="1" x14ac:dyDescent="0.15">
      <c r="A92" s="89"/>
      <c r="B92" s="89"/>
      <c r="C92" s="89"/>
      <c r="D92" s="89"/>
      <c r="E92" s="89"/>
      <c r="F92" s="89"/>
      <c r="G92" s="89"/>
      <c r="H92" s="89"/>
      <c r="I92" s="89"/>
      <c r="J92" s="89"/>
      <c r="K92" s="89"/>
      <c r="L92" s="89"/>
      <c r="M92" s="89"/>
      <c r="N92" s="89"/>
      <c r="O92" s="89"/>
      <c r="P92" s="89"/>
      <c r="Q92" s="13"/>
    </row>
    <row r="93" spans="1:57" ht="20.100000000000001" customHeight="1" x14ac:dyDescent="0.15">
      <c r="A93" s="89"/>
      <c r="B93" s="89"/>
      <c r="C93" s="89"/>
      <c r="D93" s="89"/>
      <c r="E93" s="89"/>
      <c r="F93" s="89"/>
      <c r="G93" s="89"/>
      <c r="H93" s="89"/>
      <c r="I93" s="89"/>
      <c r="J93" s="89"/>
      <c r="K93" s="89"/>
      <c r="L93" s="89"/>
      <c r="M93" s="89"/>
      <c r="N93" s="89"/>
      <c r="O93" s="89"/>
      <c r="P93" s="89"/>
      <c r="Q93" s="13"/>
    </row>
    <row r="94" spans="1:57" ht="38.25" customHeight="1" x14ac:dyDescent="0.15">
      <c r="A94" s="421"/>
      <c r="B94" s="421"/>
      <c r="C94" s="421"/>
      <c r="D94" s="421"/>
      <c r="E94" s="421"/>
      <c r="F94" s="421"/>
      <c r="G94" s="421"/>
      <c r="H94" s="421"/>
      <c r="I94" s="421"/>
      <c r="J94" s="421"/>
      <c r="K94" s="421"/>
      <c r="L94" s="421"/>
      <c r="M94" s="421"/>
      <c r="N94" s="421"/>
      <c r="O94" s="421"/>
      <c r="P94" s="421"/>
    </row>
    <row r="95" spans="1:57" ht="27" customHeight="1" x14ac:dyDescent="0.15"/>
  </sheetData>
  <mergeCells count="21">
    <mergeCell ref="R8:AA8"/>
    <mergeCell ref="AB8:AF8"/>
    <mergeCell ref="R9:AA10"/>
    <mergeCell ref="AB9:AF10"/>
    <mergeCell ref="R11:AF12"/>
    <mergeCell ref="B41:K42"/>
    <mergeCell ref="L41:P42"/>
    <mergeCell ref="B43:P44"/>
    <mergeCell ref="A3:AG3"/>
    <mergeCell ref="R40:AA40"/>
    <mergeCell ref="AB40:AF40"/>
    <mergeCell ref="B8:K8"/>
    <mergeCell ref="L8:P8"/>
    <mergeCell ref="B9:K10"/>
    <mergeCell ref="L9:P10"/>
    <mergeCell ref="B11:P12"/>
    <mergeCell ref="B40:K40"/>
    <mergeCell ref="L40:P40"/>
    <mergeCell ref="R41:AA42"/>
    <mergeCell ref="AB41:AF42"/>
    <mergeCell ref="R43:AF44"/>
  </mergeCells>
  <phoneticPr fontId="1"/>
  <pageMargins left="0.25" right="0.25" top="0.75" bottom="0.75" header="0.3" footer="0.3"/>
  <pageSetup paperSize="9" scale="54"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dimension ref="A1:O41"/>
  <sheetViews>
    <sheetView showGridLines="0" view="pageBreakPreview" zoomScale="78" zoomScaleNormal="100" zoomScaleSheetLayoutView="78" workbookViewId="0">
      <selection activeCell="I14" sqref="I14"/>
    </sheetView>
  </sheetViews>
  <sheetFormatPr defaultRowHeight="13.5" x14ac:dyDescent="0.15"/>
  <cols>
    <col min="1" max="2" width="8.5" style="255" customWidth="1"/>
    <col min="3" max="11" width="6.375" style="255" customWidth="1"/>
    <col min="12" max="12" width="3.375" style="255" customWidth="1"/>
    <col min="13" max="13" width="7.625" style="255" customWidth="1"/>
    <col min="14" max="256" width="9" style="255"/>
    <col min="257" max="258" width="8.5" style="255" customWidth="1"/>
    <col min="259" max="268" width="6.375" style="255" customWidth="1"/>
    <col min="269" max="269" width="7.625" style="255" customWidth="1"/>
    <col min="270" max="512" width="9" style="255"/>
    <col min="513" max="514" width="8.5" style="255" customWidth="1"/>
    <col min="515" max="524" width="6.375" style="255" customWidth="1"/>
    <col min="525" max="525" width="7.625" style="255" customWidth="1"/>
    <col min="526" max="768" width="9" style="255"/>
    <col min="769" max="770" width="8.5" style="255" customWidth="1"/>
    <col min="771" max="780" width="6.375" style="255" customWidth="1"/>
    <col min="781" max="781" width="7.625" style="255" customWidth="1"/>
    <col min="782" max="1024" width="9" style="255"/>
    <col min="1025" max="1026" width="8.5" style="255" customWidth="1"/>
    <col min="1027" max="1036" width="6.375" style="255" customWidth="1"/>
    <col min="1037" max="1037" width="7.625" style="255" customWidth="1"/>
    <col min="1038" max="1280" width="9" style="255"/>
    <col min="1281" max="1282" width="8.5" style="255" customWidth="1"/>
    <col min="1283" max="1292" width="6.375" style="255" customWidth="1"/>
    <col min="1293" max="1293" width="7.625" style="255" customWidth="1"/>
    <col min="1294" max="1536" width="9" style="255"/>
    <col min="1537" max="1538" width="8.5" style="255" customWidth="1"/>
    <col min="1539" max="1548" width="6.375" style="255" customWidth="1"/>
    <col min="1549" max="1549" width="7.625" style="255" customWidth="1"/>
    <col min="1550" max="1792" width="9" style="255"/>
    <col min="1793" max="1794" width="8.5" style="255" customWidth="1"/>
    <col min="1795" max="1804" width="6.375" style="255" customWidth="1"/>
    <col min="1805" max="1805" width="7.625" style="255" customWidth="1"/>
    <col min="1806" max="2048" width="9" style="255"/>
    <col min="2049" max="2050" width="8.5" style="255" customWidth="1"/>
    <col min="2051" max="2060" width="6.375" style="255" customWidth="1"/>
    <col min="2061" max="2061" width="7.625" style="255" customWidth="1"/>
    <col min="2062" max="2304" width="9" style="255"/>
    <col min="2305" max="2306" width="8.5" style="255" customWidth="1"/>
    <col min="2307" max="2316" width="6.375" style="255" customWidth="1"/>
    <col min="2317" max="2317" width="7.625" style="255" customWidth="1"/>
    <col min="2318" max="2560" width="9" style="255"/>
    <col min="2561" max="2562" width="8.5" style="255" customWidth="1"/>
    <col min="2563" max="2572" width="6.375" style="255" customWidth="1"/>
    <col min="2573" max="2573" width="7.625" style="255" customWidth="1"/>
    <col min="2574" max="2816" width="9" style="255"/>
    <col min="2817" max="2818" width="8.5" style="255" customWidth="1"/>
    <col min="2819" max="2828" width="6.375" style="255" customWidth="1"/>
    <col min="2829" max="2829" width="7.625" style="255" customWidth="1"/>
    <col min="2830" max="3072" width="9" style="255"/>
    <col min="3073" max="3074" width="8.5" style="255" customWidth="1"/>
    <col min="3075" max="3084" width="6.375" style="255" customWidth="1"/>
    <col min="3085" max="3085" width="7.625" style="255" customWidth="1"/>
    <col min="3086" max="3328" width="9" style="255"/>
    <col min="3329" max="3330" width="8.5" style="255" customWidth="1"/>
    <col min="3331" max="3340" width="6.375" style="255" customWidth="1"/>
    <col min="3341" max="3341" width="7.625" style="255" customWidth="1"/>
    <col min="3342" max="3584" width="9" style="255"/>
    <col min="3585" max="3586" width="8.5" style="255" customWidth="1"/>
    <col min="3587" max="3596" width="6.375" style="255" customWidth="1"/>
    <col min="3597" max="3597" width="7.625" style="255" customWidth="1"/>
    <col min="3598" max="3840" width="9" style="255"/>
    <col min="3841" max="3842" width="8.5" style="255" customWidth="1"/>
    <col min="3843" max="3852" width="6.375" style="255" customWidth="1"/>
    <col min="3853" max="3853" width="7.625" style="255" customWidth="1"/>
    <col min="3854" max="4096" width="9" style="255"/>
    <col min="4097" max="4098" width="8.5" style="255" customWidth="1"/>
    <col min="4099" max="4108" width="6.375" style="255" customWidth="1"/>
    <col min="4109" max="4109" width="7.625" style="255" customWidth="1"/>
    <col min="4110" max="4352" width="9" style="255"/>
    <col min="4353" max="4354" width="8.5" style="255" customWidth="1"/>
    <col min="4355" max="4364" width="6.375" style="255" customWidth="1"/>
    <col min="4365" max="4365" width="7.625" style="255" customWidth="1"/>
    <col min="4366" max="4608" width="9" style="255"/>
    <col min="4609" max="4610" width="8.5" style="255" customWidth="1"/>
    <col min="4611" max="4620" width="6.375" style="255" customWidth="1"/>
    <col min="4621" max="4621" width="7.625" style="255" customWidth="1"/>
    <col min="4622" max="4864" width="9" style="255"/>
    <col min="4865" max="4866" width="8.5" style="255" customWidth="1"/>
    <col min="4867" max="4876" width="6.375" style="255" customWidth="1"/>
    <col min="4877" max="4877" width="7.625" style="255" customWidth="1"/>
    <col min="4878" max="5120" width="9" style="255"/>
    <col min="5121" max="5122" width="8.5" style="255" customWidth="1"/>
    <col min="5123" max="5132" width="6.375" style="255" customWidth="1"/>
    <col min="5133" max="5133" width="7.625" style="255" customWidth="1"/>
    <col min="5134" max="5376" width="9" style="255"/>
    <col min="5377" max="5378" width="8.5" style="255" customWidth="1"/>
    <col min="5379" max="5388" width="6.375" style="255" customWidth="1"/>
    <col min="5389" max="5389" width="7.625" style="255" customWidth="1"/>
    <col min="5390" max="5632" width="9" style="255"/>
    <col min="5633" max="5634" width="8.5" style="255" customWidth="1"/>
    <col min="5635" max="5644" width="6.375" style="255" customWidth="1"/>
    <col min="5645" max="5645" width="7.625" style="255" customWidth="1"/>
    <col min="5646" max="5888" width="9" style="255"/>
    <col min="5889" max="5890" width="8.5" style="255" customWidth="1"/>
    <col min="5891" max="5900" width="6.375" style="255" customWidth="1"/>
    <col min="5901" max="5901" width="7.625" style="255" customWidth="1"/>
    <col min="5902" max="6144" width="9" style="255"/>
    <col min="6145" max="6146" width="8.5" style="255" customWidth="1"/>
    <col min="6147" max="6156" width="6.375" style="255" customWidth="1"/>
    <col min="6157" max="6157" width="7.625" style="255" customWidth="1"/>
    <col min="6158" max="6400" width="9" style="255"/>
    <col min="6401" max="6402" width="8.5" style="255" customWidth="1"/>
    <col min="6403" max="6412" width="6.375" style="255" customWidth="1"/>
    <col min="6413" max="6413" width="7.625" style="255" customWidth="1"/>
    <col min="6414" max="6656" width="9" style="255"/>
    <col min="6657" max="6658" width="8.5" style="255" customWidth="1"/>
    <col min="6659" max="6668" width="6.375" style="255" customWidth="1"/>
    <col min="6669" max="6669" width="7.625" style="255" customWidth="1"/>
    <col min="6670" max="6912" width="9" style="255"/>
    <col min="6913" max="6914" width="8.5" style="255" customWidth="1"/>
    <col min="6915" max="6924" width="6.375" style="255" customWidth="1"/>
    <col min="6925" max="6925" width="7.625" style="255" customWidth="1"/>
    <col min="6926" max="7168" width="9" style="255"/>
    <col min="7169" max="7170" width="8.5" style="255" customWidth="1"/>
    <col min="7171" max="7180" width="6.375" style="255" customWidth="1"/>
    <col min="7181" max="7181" width="7.625" style="255" customWidth="1"/>
    <col min="7182" max="7424" width="9" style="255"/>
    <col min="7425" max="7426" width="8.5" style="255" customWidth="1"/>
    <col min="7427" max="7436" width="6.375" style="255" customWidth="1"/>
    <col min="7437" max="7437" width="7.625" style="255" customWidth="1"/>
    <col min="7438" max="7680" width="9" style="255"/>
    <col min="7681" max="7682" width="8.5" style="255" customWidth="1"/>
    <col min="7683" max="7692" width="6.375" style="255" customWidth="1"/>
    <col min="7693" max="7693" width="7.625" style="255" customWidth="1"/>
    <col min="7694" max="7936" width="9" style="255"/>
    <col min="7937" max="7938" width="8.5" style="255" customWidth="1"/>
    <col min="7939" max="7948" width="6.375" style="255" customWidth="1"/>
    <col min="7949" max="7949" width="7.625" style="255" customWidth="1"/>
    <col min="7950" max="8192" width="9" style="255"/>
    <col min="8193" max="8194" width="8.5" style="255" customWidth="1"/>
    <col min="8195" max="8204" width="6.375" style="255" customWidth="1"/>
    <col min="8205" max="8205" width="7.625" style="255" customWidth="1"/>
    <col min="8206" max="8448" width="9" style="255"/>
    <col min="8449" max="8450" width="8.5" style="255" customWidth="1"/>
    <col min="8451" max="8460" width="6.375" style="255" customWidth="1"/>
    <col min="8461" max="8461" width="7.625" style="255" customWidth="1"/>
    <col min="8462" max="8704" width="9" style="255"/>
    <col min="8705" max="8706" width="8.5" style="255" customWidth="1"/>
    <col min="8707" max="8716" width="6.375" style="255" customWidth="1"/>
    <col min="8717" max="8717" width="7.625" style="255" customWidth="1"/>
    <col min="8718" max="8960" width="9" style="255"/>
    <col min="8961" max="8962" width="8.5" style="255" customWidth="1"/>
    <col min="8963" max="8972" width="6.375" style="255" customWidth="1"/>
    <col min="8973" max="8973" width="7.625" style="255" customWidth="1"/>
    <col min="8974" max="9216" width="9" style="255"/>
    <col min="9217" max="9218" width="8.5" style="255" customWidth="1"/>
    <col min="9219" max="9228" width="6.375" style="255" customWidth="1"/>
    <col min="9229" max="9229" width="7.625" style="255" customWidth="1"/>
    <col min="9230" max="9472" width="9" style="255"/>
    <col min="9473" max="9474" width="8.5" style="255" customWidth="1"/>
    <col min="9475" max="9484" width="6.375" style="255" customWidth="1"/>
    <col min="9485" max="9485" width="7.625" style="255" customWidth="1"/>
    <col min="9486" max="9728" width="9" style="255"/>
    <col min="9729" max="9730" width="8.5" style="255" customWidth="1"/>
    <col min="9731" max="9740" width="6.375" style="255" customWidth="1"/>
    <col min="9741" max="9741" width="7.625" style="255" customWidth="1"/>
    <col min="9742" max="9984" width="9" style="255"/>
    <col min="9985" max="9986" width="8.5" style="255" customWidth="1"/>
    <col min="9987" max="9996" width="6.375" style="255" customWidth="1"/>
    <col min="9997" max="9997" width="7.625" style="255" customWidth="1"/>
    <col min="9998" max="10240" width="9" style="255"/>
    <col min="10241" max="10242" width="8.5" style="255" customWidth="1"/>
    <col min="10243" max="10252" width="6.375" style="255" customWidth="1"/>
    <col min="10253" max="10253" width="7.625" style="255" customWidth="1"/>
    <col min="10254" max="10496" width="9" style="255"/>
    <col min="10497" max="10498" width="8.5" style="255" customWidth="1"/>
    <col min="10499" max="10508" width="6.375" style="255" customWidth="1"/>
    <col min="10509" max="10509" width="7.625" style="255" customWidth="1"/>
    <col min="10510" max="10752" width="9" style="255"/>
    <col min="10753" max="10754" width="8.5" style="255" customWidth="1"/>
    <col min="10755" max="10764" width="6.375" style="255" customWidth="1"/>
    <col min="10765" max="10765" width="7.625" style="255" customWidth="1"/>
    <col min="10766" max="11008" width="9" style="255"/>
    <col min="11009" max="11010" width="8.5" style="255" customWidth="1"/>
    <col min="11011" max="11020" width="6.375" style="255" customWidth="1"/>
    <col min="11021" max="11021" width="7.625" style="255" customWidth="1"/>
    <col min="11022" max="11264" width="9" style="255"/>
    <col min="11265" max="11266" width="8.5" style="255" customWidth="1"/>
    <col min="11267" max="11276" width="6.375" style="255" customWidth="1"/>
    <col min="11277" max="11277" width="7.625" style="255" customWidth="1"/>
    <col min="11278" max="11520" width="9" style="255"/>
    <col min="11521" max="11522" width="8.5" style="255" customWidth="1"/>
    <col min="11523" max="11532" width="6.375" style="255" customWidth="1"/>
    <col min="11533" max="11533" width="7.625" style="255" customWidth="1"/>
    <col min="11534" max="11776" width="9" style="255"/>
    <col min="11777" max="11778" width="8.5" style="255" customWidth="1"/>
    <col min="11779" max="11788" width="6.375" style="255" customWidth="1"/>
    <col min="11789" max="11789" width="7.625" style="255" customWidth="1"/>
    <col min="11790" max="12032" width="9" style="255"/>
    <col min="12033" max="12034" width="8.5" style="255" customWidth="1"/>
    <col min="12035" max="12044" width="6.375" style="255" customWidth="1"/>
    <col min="12045" max="12045" width="7.625" style="255" customWidth="1"/>
    <col min="12046" max="12288" width="9" style="255"/>
    <col min="12289" max="12290" width="8.5" style="255" customWidth="1"/>
    <col min="12291" max="12300" width="6.375" style="255" customWidth="1"/>
    <col min="12301" max="12301" width="7.625" style="255" customWidth="1"/>
    <col min="12302" max="12544" width="9" style="255"/>
    <col min="12545" max="12546" width="8.5" style="255" customWidth="1"/>
    <col min="12547" max="12556" width="6.375" style="255" customWidth="1"/>
    <col min="12557" max="12557" width="7.625" style="255" customWidth="1"/>
    <col min="12558" max="12800" width="9" style="255"/>
    <col min="12801" max="12802" width="8.5" style="255" customWidth="1"/>
    <col min="12803" max="12812" width="6.375" style="255" customWidth="1"/>
    <col min="12813" max="12813" width="7.625" style="255" customWidth="1"/>
    <col min="12814" max="13056" width="9" style="255"/>
    <col min="13057" max="13058" width="8.5" style="255" customWidth="1"/>
    <col min="13059" max="13068" width="6.375" style="255" customWidth="1"/>
    <col min="13069" max="13069" width="7.625" style="255" customWidth="1"/>
    <col min="13070" max="13312" width="9" style="255"/>
    <col min="13313" max="13314" width="8.5" style="255" customWidth="1"/>
    <col min="13315" max="13324" width="6.375" style="255" customWidth="1"/>
    <col min="13325" max="13325" width="7.625" style="255" customWidth="1"/>
    <col min="13326" max="13568" width="9" style="255"/>
    <col min="13569" max="13570" width="8.5" style="255" customWidth="1"/>
    <col min="13571" max="13580" width="6.375" style="255" customWidth="1"/>
    <col min="13581" max="13581" width="7.625" style="255" customWidth="1"/>
    <col min="13582" max="13824" width="9" style="255"/>
    <col min="13825" max="13826" width="8.5" style="255" customWidth="1"/>
    <col min="13827" max="13836" width="6.375" style="255" customWidth="1"/>
    <col min="13837" max="13837" width="7.625" style="255" customWidth="1"/>
    <col min="13838" max="14080" width="9" style="255"/>
    <col min="14081" max="14082" width="8.5" style="255" customWidth="1"/>
    <col min="14083" max="14092" width="6.375" style="255" customWidth="1"/>
    <col min="14093" max="14093" width="7.625" style="255" customWidth="1"/>
    <col min="14094" max="14336" width="9" style="255"/>
    <col min="14337" max="14338" width="8.5" style="255" customWidth="1"/>
    <col min="14339" max="14348" width="6.375" style="255" customWidth="1"/>
    <col min="14349" max="14349" width="7.625" style="255" customWidth="1"/>
    <col min="14350" max="14592" width="9" style="255"/>
    <col min="14593" max="14594" width="8.5" style="255" customWidth="1"/>
    <col min="14595" max="14604" width="6.375" style="255" customWidth="1"/>
    <col min="14605" max="14605" width="7.625" style="255" customWidth="1"/>
    <col min="14606" max="14848" width="9" style="255"/>
    <col min="14849" max="14850" width="8.5" style="255" customWidth="1"/>
    <col min="14851" max="14860" width="6.375" style="255" customWidth="1"/>
    <col min="14861" max="14861" width="7.625" style="255" customWidth="1"/>
    <col min="14862" max="15104" width="9" style="255"/>
    <col min="15105" max="15106" width="8.5" style="255" customWidth="1"/>
    <col min="15107" max="15116" width="6.375" style="255" customWidth="1"/>
    <col min="15117" max="15117" width="7.625" style="255" customWidth="1"/>
    <col min="15118" max="15360" width="9" style="255"/>
    <col min="15361" max="15362" width="8.5" style="255" customWidth="1"/>
    <col min="15363" max="15372" width="6.375" style="255" customWidth="1"/>
    <col min="15373" max="15373" width="7.625" style="255" customWidth="1"/>
    <col min="15374" max="15616" width="9" style="255"/>
    <col min="15617" max="15618" width="8.5" style="255" customWidth="1"/>
    <col min="15619" max="15628" width="6.375" style="255" customWidth="1"/>
    <col min="15629" max="15629" width="7.625" style="255" customWidth="1"/>
    <col min="15630" max="15872" width="9" style="255"/>
    <col min="15873" max="15874" width="8.5" style="255" customWidth="1"/>
    <col min="15875" max="15884" width="6.375" style="255" customWidth="1"/>
    <col min="15885" max="15885" width="7.625" style="255" customWidth="1"/>
    <col min="15886" max="16128" width="9" style="255"/>
    <col min="16129" max="16130" width="8.5" style="255" customWidth="1"/>
    <col min="16131" max="16140" width="6.375" style="255" customWidth="1"/>
    <col min="16141" max="16141" width="7.625" style="255" customWidth="1"/>
    <col min="16142" max="16384" width="9" style="255"/>
  </cols>
  <sheetData>
    <row r="1" spans="1:15" ht="14.25" x14ac:dyDescent="0.15">
      <c r="A1" s="38" t="s">
        <v>342</v>
      </c>
      <c r="B1" s="39"/>
      <c r="C1" s="39"/>
      <c r="D1" s="39"/>
      <c r="E1" s="39"/>
      <c r="F1" s="39"/>
      <c r="G1" s="265"/>
      <c r="H1" s="39"/>
      <c r="I1" s="39"/>
      <c r="J1" s="39"/>
      <c r="K1" s="39"/>
      <c r="L1" s="39"/>
      <c r="M1" s="39"/>
      <c r="N1" s="39"/>
      <c r="O1" s="39"/>
    </row>
    <row r="4" spans="1:15" ht="17.25" x14ac:dyDescent="0.15">
      <c r="A4" s="1681" t="s">
        <v>325</v>
      </c>
      <c r="B4" s="1681"/>
      <c r="C4" s="1681"/>
      <c r="D4" s="1681"/>
      <c r="E4" s="1681"/>
      <c r="F4" s="1681"/>
      <c r="G4" s="1681"/>
      <c r="H4" s="1681"/>
      <c r="I4" s="1681"/>
      <c r="J4" s="1681"/>
      <c r="K4" s="1681"/>
      <c r="L4" s="1681"/>
      <c r="M4" s="1681"/>
      <c r="N4" s="254"/>
      <c r="O4" s="39"/>
    </row>
    <row r="5" spans="1:15" x14ac:dyDescent="0.15">
      <c r="A5" s="71"/>
      <c r="B5" s="254"/>
      <c r="C5" s="254"/>
      <c r="D5" s="254"/>
      <c r="E5" s="71"/>
      <c r="F5" s="254"/>
      <c r="G5" s="254"/>
      <c r="H5" s="254"/>
      <c r="I5" s="254"/>
      <c r="J5" s="254"/>
      <c r="K5" s="254"/>
      <c r="L5" s="254"/>
      <c r="M5" s="254"/>
      <c r="N5" s="254"/>
      <c r="O5" s="39"/>
    </row>
    <row r="6" spans="1:15" x14ac:dyDescent="0.15">
      <c r="B6" s="297" t="s">
        <v>365</v>
      </c>
    </row>
    <row r="7" spans="1:15" ht="19.5" customHeight="1" x14ac:dyDescent="0.15">
      <c r="A7" s="1682" t="s">
        <v>364</v>
      </c>
      <c r="B7" s="1682"/>
      <c r="C7" s="1682"/>
      <c r="D7" s="1682"/>
      <c r="E7" s="1682"/>
      <c r="F7" s="1682"/>
      <c r="G7" s="1682"/>
      <c r="H7" s="1682"/>
      <c r="I7" s="1682"/>
      <c r="J7" s="1682"/>
      <c r="K7" s="1682"/>
      <c r="L7" s="1682"/>
      <c r="M7" s="1682"/>
      <c r="N7" s="6"/>
      <c r="O7" s="6"/>
    </row>
    <row r="8" spans="1:15" ht="36" customHeight="1" x14ac:dyDescent="0.15">
      <c r="C8" s="1685" t="s">
        <v>379</v>
      </c>
      <c r="D8" s="1685"/>
      <c r="E8" s="1685"/>
      <c r="F8" s="1685"/>
      <c r="G8" s="1685"/>
      <c r="H8" s="1685"/>
      <c r="I8" s="1685"/>
      <c r="J8" s="1685"/>
      <c r="K8" s="1685"/>
      <c r="L8" s="1685"/>
      <c r="M8" s="296"/>
    </row>
    <row r="9" spans="1:15" ht="15.75" customHeight="1" x14ac:dyDescent="0.15">
      <c r="A9" s="1692" t="s">
        <v>326</v>
      </c>
      <c r="B9" s="1693"/>
      <c r="C9" s="1695" t="s">
        <v>327</v>
      </c>
      <c r="D9" s="1695"/>
      <c r="E9" s="1695"/>
      <c r="F9" s="1695"/>
      <c r="G9" s="1695"/>
      <c r="H9" s="1696"/>
      <c r="I9" s="1697"/>
      <c r="J9" s="1697"/>
      <c r="K9" s="1697"/>
      <c r="L9" s="1697"/>
      <c r="M9" s="268"/>
      <c r="N9" s="7"/>
      <c r="O9" s="39"/>
    </row>
    <row r="10" spans="1:15" ht="37.5" customHeight="1" x14ac:dyDescent="0.15">
      <c r="A10" s="1686"/>
      <c r="B10" s="1694"/>
      <c r="C10" s="269" t="s">
        <v>328</v>
      </c>
      <c r="D10" s="1667"/>
      <c r="E10" s="1668"/>
      <c r="F10" s="1668"/>
      <c r="G10" s="1668"/>
      <c r="H10" s="269" t="s">
        <v>329</v>
      </c>
      <c r="I10" s="1669"/>
      <c r="J10" s="1669"/>
      <c r="K10" s="1669"/>
      <c r="L10" s="1669"/>
      <c r="M10" s="270"/>
      <c r="N10" s="7"/>
      <c r="O10" s="39"/>
    </row>
    <row r="11" spans="1:15" ht="37.5" customHeight="1" x14ac:dyDescent="0.15">
      <c r="A11" s="1686" t="s">
        <v>330</v>
      </c>
      <c r="B11" s="1687"/>
      <c r="C11" s="1688"/>
      <c r="D11" s="1689"/>
      <c r="E11" s="1689"/>
      <c r="F11" s="1689"/>
      <c r="G11" s="1689"/>
      <c r="H11" s="1689"/>
      <c r="I11" s="1689"/>
      <c r="J11" s="1690" t="s">
        <v>331</v>
      </c>
      <c r="K11" s="1691"/>
      <c r="L11" s="1689"/>
      <c r="M11" s="1691"/>
      <c r="N11" s="7"/>
      <c r="O11" s="39"/>
    </row>
    <row r="12" spans="1:15" ht="15.75" customHeight="1" x14ac:dyDescent="0.15">
      <c r="A12" s="39"/>
      <c r="B12" s="39"/>
      <c r="C12" s="39"/>
      <c r="D12" s="39"/>
      <c r="E12" s="39"/>
      <c r="F12" s="39"/>
      <c r="G12" s="39"/>
      <c r="H12" s="39"/>
      <c r="I12" s="39"/>
      <c r="J12" s="39"/>
      <c r="K12" s="39"/>
      <c r="L12" s="39"/>
      <c r="M12" s="39"/>
      <c r="N12" s="39"/>
    </row>
    <row r="13" spans="1:15" ht="37.5" customHeight="1" x14ac:dyDescent="0.15">
      <c r="A13" s="39" t="s">
        <v>332</v>
      </c>
      <c r="B13" s="39"/>
      <c r="C13" s="39"/>
      <c r="D13" s="39"/>
      <c r="E13" s="39"/>
      <c r="F13" s="39"/>
      <c r="G13" s="39"/>
      <c r="H13" s="39"/>
      <c r="I13" s="39"/>
      <c r="J13" s="39"/>
      <c r="K13" s="39"/>
      <c r="L13" s="39"/>
      <c r="M13" s="39"/>
      <c r="N13" s="39"/>
    </row>
    <row r="14" spans="1:15" ht="37.5" customHeight="1" x14ac:dyDescent="0.15">
      <c r="B14" s="266" t="s">
        <v>333</v>
      </c>
      <c r="C14" s="266"/>
      <c r="D14" s="266"/>
      <c r="E14" s="266"/>
      <c r="F14" s="266"/>
      <c r="G14" s="266"/>
      <c r="H14" s="266"/>
      <c r="I14" s="266"/>
      <c r="J14" s="266"/>
      <c r="K14" s="266"/>
      <c r="L14" s="266"/>
      <c r="M14" s="266"/>
      <c r="N14" s="39"/>
    </row>
    <row r="15" spans="1:15" ht="20.25" customHeight="1" x14ac:dyDescent="0.15">
      <c r="B15" s="266" t="s">
        <v>334</v>
      </c>
      <c r="C15" s="266"/>
      <c r="D15" s="266"/>
      <c r="E15" s="266"/>
      <c r="F15" s="266"/>
      <c r="G15" s="266"/>
      <c r="H15" s="266"/>
      <c r="I15" s="266"/>
      <c r="J15" s="266"/>
      <c r="K15" s="266"/>
      <c r="L15" s="266"/>
      <c r="M15" s="266"/>
      <c r="N15" s="39"/>
    </row>
    <row r="16" spans="1:15" ht="6.75" customHeight="1" x14ac:dyDescent="0.15">
      <c r="B16" s="266"/>
      <c r="C16" s="266"/>
      <c r="D16" s="266"/>
      <c r="E16" s="266"/>
      <c r="F16" s="266"/>
      <c r="G16" s="266"/>
      <c r="H16" s="266"/>
      <c r="I16" s="266"/>
      <c r="J16" s="266"/>
      <c r="K16" s="266"/>
      <c r="L16" s="266"/>
      <c r="M16" s="266"/>
      <c r="N16" s="39"/>
    </row>
    <row r="17" spans="1:15" ht="20.25" customHeight="1" x14ac:dyDescent="0.15">
      <c r="A17" s="1680" t="s">
        <v>335</v>
      </c>
      <c r="B17" s="1680"/>
      <c r="C17" s="1680"/>
      <c r="D17" s="1680"/>
      <c r="E17" s="1680"/>
      <c r="F17" s="1680"/>
      <c r="G17" s="1680"/>
      <c r="H17" s="1680"/>
      <c r="I17" s="1680"/>
      <c r="J17" s="1680"/>
      <c r="K17" s="1680"/>
      <c r="L17" s="1680"/>
      <c r="M17" s="1680"/>
      <c r="N17" s="39"/>
      <c r="O17" s="7"/>
    </row>
    <row r="18" spans="1:15" ht="20.25" customHeight="1" x14ac:dyDescent="0.15">
      <c r="A18" s="1680" t="s">
        <v>383</v>
      </c>
      <c r="B18" s="1680"/>
      <c r="C18" s="1680"/>
      <c r="D18" s="1680"/>
      <c r="E18" s="1680"/>
      <c r="F18" s="1680"/>
      <c r="G18" s="1680"/>
      <c r="H18" s="1680"/>
      <c r="I18" s="1680"/>
      <c r="J18" s="1680"/>
      <c r="K18" s="1680"/>
      <c r="L18" s="1680"/>
      <c r="M18" s="1680"/>
      <c r="N18" s="39"/>
      <c r="O18" s="7"/>
    </row>
    <row r="19" spans="1:15" ht="20.25" customHeight="1" x14ac:dyDescent="0.15">
      <c r="A19" s="1680" t="s">
        <v>336</v>
      </c>
      <c r="B19" s="1680"/>
      <c r="C19" s="1680"/>
      <c r="D19" s="1680"/>
      <c r="E19" s="1680"/>
      <c r="F19" s="1680"/>
      <c r="G19" s="1680"/>
      <c r="H19" s="1680"/>
      <c r="I19" s="1680"/>
      <c r="J19" s="1680"/>
      <c r="K19" s="1680"/>
      <c r="L19" s="1680"/>
      <c r="M19" s="1680"/>
      <c r="N19" s="39"/>
      <c r="O19" s="39"/>
    </row>
    <row r="20" spans="1:15" ht="20.25" customHeight="1" x14ac:dyDescent="0.15">
      <c r="A20" s="39"/>
      <c r="B20" s="39"/>
      <c r="C20" s="39"/>
      <c r="D20" s="39"/>
      <c r="E20" s="39"/>
      <c r="F20" s="39"/>
      <c r="G20" s="39"/>
      <c r="H20" s="39"/>
      <c r="I20" s="39"/>
      <c r="J20" s="39"/>
      <c r="K20" s="39"/>
      <c r="L20" s="39"/>
      <c r="M20" s="39"/>
      <c r="N20" s="39"/>
      <c r="O20" s="39"/>
    </row>
    <row r="21" spans="1:15" ht="15.75" customHeight="1" x14ac:dyDescent="0.15">
      <c r="A21" s="1683" t="s">
        <v>366</v>
      </c>
      <c r="B21" s="1281"/>
      <c r="C21" s="1281"/>
      <c r="D21" s="1281"/>
      <c r="E21" s="1281"/>
      <c r="F21" s="1281"/>
      <c r="G21" s="1281"/>
      <c r="H21" s="1281"/>
      <c r="I21" s="1281"/>
      <c r="J21" s="1281"/>
      <c r="K21" s="1281"/>
      <c r="L21" s="1281"/>
      <c r="M21" s="1282"/>
      <c r="N21" s="39"/>
      <c r="O21" s="39"/>
    </row>
    <row r="22" spans="1:15" ht="15.75" customHeight="1" x14ac:dyDescent="0.15">
      <c r="A22" s="1684"/>
      <c r="B22" s="1284"/>
      <c r="C22" s="1284"/>
      <c r="D22" s="1284"/>
      <c r="E22" s="1284"/>
      <c r="F22" s="1284"/>
      <c r="G22" s="1284"/>
      <c r="H22" s="1284"/>
      <c r="I22" s="1284"/>
      <c r="J22" s="1284"/>
      <c r="K22" s="1284"/>
      <c r="L22" s="1284"/>
      <c r="M22" s="1285"/>
      <c r="N22" s="39"/>
      <c r="O22" s="39"/>
    </row>
    <row r="23" spans="1:15" x14ac:dyDescent="0.15">
      <c r="A23" s="1670"/>
      <c r="B23" s="1671"/>
      <c r="C23" s="1671"/>
      <c r="D23" s="1671"/>
      <c r="E23" s="1671"/>
      <c r="F23" s="1671"/>
      <c r="G23" s="1671"/>
      <c r="H23" s="1671"/>
      <c r="I23" s="1671"/>
      <c r="J23" s="1671"/>
      <c r="K23" s="1671"/>
      <c r="L23" s="1671"/>
      <c r="M23" s="1672"/>
      <c r="N23" s="39"/>
      <c r="O23" s="39"/>
    </row>
    <row r="24" spans="1:15" x14ac:dyDescent="0.15">
      <c r="A24" s="1673"/>
      <c r="B24" s="1674"/>
      <c r="C24" s="1674"/>
      <c r="D24" s="1674"/>
      <c r="E24" s="1674"/>
      <c r="F24" s="1674"/>
      <c r="G24" s="1674"/>
      <c r="H24" s="1674"/>
      <c r="I24" s="1674"/>
      <c r="J24" s="1674"/>
      <c r="K24" s="1674"/>
      <c r="L24" s="1674"/>
      <c r="M24" s="1675"/>
      <c r="N24" s="39"/>
      <c r="O24" s="39"/>
    </row>
    <row r="25" spans="1:15" x14ac:dyDescent="0.15">
      <c r="A25" s="1673"/>
      <c r="B25" s="1674"/>
      <c r="C25" s="1674"/>
      <c r="D25" s="1674"/>
      <c r="E25" s="1674"/>
      <c r="F25" s="1674"/>
      <c r="G25" s="1674"/>
      <c r="H25" s="1674"/>
      <c r="I25" s="1674"/>
      <c r="J25" s="1674"/>
      <c r="K25" s="1674"/>
      <c r="L25" s="1674"/>
      <c r="M25" s="1675"/>
      <c r="N25" s="39"/>
      <c r="O25" s="39"/>
    </row>
    <row r="26" spans="1:15" x14ac:dyDescent="0.15">
      <c r="A26" s="1676"/>
      <c r="B26" s="1677"/>
      <c r="C26" s="1677"/>
      <c r="D26" s="1677"/>
      <c r="E26" s="1677"/>
      <c r="F26" s="1677"/>
      <c r="G26" s="1677"/>
      <c r="H26" s="1677"/>
      <c r="I26" s="1677"/>
      <c r="J26" s="1677"/>
      <c r="K26" s="1677"/>
      <c r="L26" s="1677"/>
      <c r="M26" s="1678"/>
      <c r="N26" s="39"/>
      <c r="O26" s="39"/>
    </row>
    <row r="27" spans="1:15" x14ac:dyDescent="0.15">
      <c r="A27" s="39"/>
      <c r="B27" s="39"/>
      <c r="C27" s="39"/>
      <c r="D27" s="39"/>
      <c r="E27" s="39"/>
      <c r="F27" s="39"/>
      <c r="G27" s="39"/>
      <c r="H27" s="39"/>
      <c r="I27" s="39"/>
      <c r="J27" s="39"/>
      <c r="K27" s="39"/>
      <c r="L27" s="39"/>
      <c r="M27" s="39"/>
      <c r="N27" s="39"/>
      <c r="O27" s="39"/>
    </row>
    <row r="28" spans="1:15" x14ac:dyDescent="0.15">
      <c r="A28" s="39"/>
      <c r="B28" s="39"/>
      <c r="C28" s="39"/>
      <c r="D28" s="39"/>
      <c r="E28" s="39"/>
      <c r="F28" s="39"/>
      <c r="G28" s="39"/>
      <c r="H28" s="39"/>
      <c r="I28" s="39"/>
      <c r="J28" s="39"/>
      <c r="K28" s="39"/>
      <c r="L28" s="39"/>
      <c r="M28" s="39"/>
      <c r="N28" s="39"/>
      <c r="O28" s="39"/>
    </row>
    <row r="29" spans="1:15" ht="19.5" customHeight="1" x14ac:dyDescent="0.15">
      <c r="A29" s="39" t="s">
        <v>357</v>
      </c>
      <c r="B29" s="39"/>
      <c r="C29" s="39"/>
      <c r="D29" s="39"/>
      <c r="E29" s="39"/>
      <c r="F29" s="39"/>
      <c r="G29" s="39"/>
      <c r="H29" s="39"/>
      <c r="I29" s="39"/>
      <c r="J29" s="39"/>
      <c r="K29" s="39"/>
      <c r="L29" s="39"/>
      <c r="M29" s="39"/>
      <c r="N29" s="39"/>
      <c r="O29" s="39"/>
    </row>
    <row r="30" spans="1:15" ht="19.5" customHeight="1" x14ac:dyDescent="0.15">
      <c r="A30" s="39"/>
      <c r="B30" s="39"/>
      <c r="C30" s="39"/>
      <c r="D30" s="39"/>
      <c r="E30" s="39"/>
      <c r="F30" s="39"/>
      <c r="G30" s="39"/>
      <c r="H30" s="39"/>
      <c r="I30" s="39"/>
      <c r="J30" s="39"/>
      <c r="K30" s="39"/>
      <c r="L30" s="39"/>
      <c r="M30" s="39"/>
      <c r="N30" s="39"/>
      <c r="O30" s="39"/>
    </row>
    <row r="31" spans="1:15" ht="20.25" customHeight="1" x14ac:dyDescent="0.15">
      <c r="B31" s="266" t="s">
        <v>358</v>
      </c>
      <c r="C31" s="266"/>
      <c r="D31" s="266"/>
      <c r="E31" s="266"/>
      <c r="F31" s="266"/>
      <c r="G31" s="266"/>
      <c r="H31" s="266"/>
      <c r="I31" s="266"/>
      <c r="J31" s="266"/>
      <c r="K31" s="266"/>
      <c r="L31" s="266"/>
      <c r="M31" s="266"/>
      <c r="N31" s="39"/>
    </row>
    <row r="32" spans="1:15" ht="20.25" customHeight="1" x14ac:dyDescent="0.15">
      <c r="B32" s="266" t="s">
        <v>359</v>
      </c>
      <c r="C32" s="266"/>
      <c r="D32" s="266"/>
      <c r="E32" s="266"/>
      <c r="F32" s="266"/>
      <c r="G32" s="266"/>
      <c r="H32" s="266"/>
      <c r="I32" s="266"/>
      <c r="J32" s="266"/>
      <c r="K32" s="266"/>
      <c r="L32" s="266"/>
      <c r="M32" s="266"/>
      <c r="N32" s="39"/>
    </row>
    <row r="33" spans="1:15" ht="19.5" customHeight="1" x14ac:dyDescent="0.15">
      <c r="A33" s="39" t="s">
        <v>343</v>
      </c>
      <c r="B33" s="39"/>
      <c r="C33" s="39"/>
      <c r="D33" s="39"/>
      <c r="E33" s="39"/>
      <c r="F33" s="39"/>
      <c r="G33" s="39"/>
      <c r="H33" s="39"/>
      <c r="I33" s="39"/>
      <c r="J33" s="39"/>
      <c r="K33" s="39"/>
      <c r="L33" s="39"/>
      <c r="M33" s="39"/>
      <c r="N33" s="39"/>
      <c r="O33" s="39"/>
    </row>
    <row r="34" spans="1:15" x14ac:dyDescent="0.15">
      <c r="A34" s="39"/>
      <c r="B34" s="39"/>
      <c r="C34" s="39"/>
      <c r="D34" s="39"/>
      <c r="E34" s="39"/>
      <c r="F34" s="39"/>
      <c r="G34" s="39"/>
      <c r="H34" s="39"/>
      <c r="I34" s="39"/>
      <c r="J34" s="39"/>
      <c r="K34" s="39"/>
      <c r="L34" s="39"/>
      <c r="M34" s="39"/>
      <c r="N34" s="39"/>
      <c r="O34" s="39"/>
    </row>
    <row r="35" spans="1:15" x14ac:dyDescent="0.15">
      <c r="A35" s="39"/>
      <c r="B35" s="39"/>
      <c r="C35" s="39"/>
      <c r="D35" s="39"/>
      <c r="E35" s="39"/>
      <c r="F35" s="39"/>
      <c r="G35" s="39"/>
      <c r="H35" s="39"/>
      <c r="I35" s="39"/>
      <c r="J35" s="39"/>
      <c r="K35" s="39"/>
      <c r="L35" s="39"/>
      <c r="M35" s="39"/>
      <c r="N35" s="39"/>
      <c r="O35" s="39"/>
    </row>
    <row r="36" spans="1:15" x14ac:dyDescent="0.15">
      <c r="A36" s="39"/>
      <c r="B36" s="39"/>
      <c r="C36" s="39"/>
      <c r="D36" s="39"/>
      <c r="E36" s="39"/>
      <c r="F36" s="39"/>
      <c r="G36" s="39"/>
      <c r="H36" s="39"/>
      <c r="I36" s="39"/>
      <c r="J36" s="39"/>
      <c r="K36" s="39"/>
      <c r="L36" s="39"/>
      <c r="M36" s="39"/>
      <c r="N36" s="39"/>
      <c r="O36" s="39"/>
    </row>
    <row r="37" spans="1:15" x14ac:dyDescent="0.15">
      <c r="A37" s="1679" t="s">
        <v>337</v>
      </c>
      <c r="B37" s="1679"/>
      <c r="C37" s="1679"/>
      <c r="D37" s="1679"/>
      <c r="E37" s="39"/>
      <c r="F37" s="39"/>
      <c r="G37" s="39"/>
      <c r="H37" s="39"/>
      <c r="I37" s="39"/>
      <c r="J37" s="39"/>
      <c r="K37" s="39"/>
      <c r="L37" s="39"/>
      <c r="M37" s="39"/>
      <c r="N37" s="8"/>
      <c r="O37" s="7"/>
    </row>
    <row r="38" spans="1:15" x14ac:dyDescent="0.15">
      <c r="A38" s="39"/>
      <c r="B38" s="39"/>
      <c r="C38" s="39"/>
      <c r="D38" s="39"/>
      <c r="E38" s="39"/>
      <c r="F38" s="39"/>
      <c r="G38" s="39"/>
      <c r="H38" s="39"/>
      <c r="I38" s="39"/>
      <c r="J38" s="267"/>
      <c r="K38" s="267"/>
      <c r="L38" s="267"/>
      <c r="M38" s="267"/>
      <c r="N38" s="8"/>
      <c r="O38" s="7"/>
    </row>
    <row r="39" spans="1:15" x14ac:dyDescent="0.15">
      <c r="A39" s="4"/>
      <c r="B39" s="4"/>
      <c r="C39" s="39"/>
      <c r="D39" s="39"/>
      <c r="E39" s="39"/>
      <c r="F39" s="39"/>
      <c r="G39" s="39"/>
      <c r="H39" s="39"/>
      <c r="I39" s="39"/>
      <c r="J39" s="39"/>
      <c r="K39" s="39"/>
      <c r="L39" s="39"/>
      <c r="M39" s="39"/>
      <c r="N39" s="39"/>
      <c r="O39" s="39"/>
    </row>
    <row r="40" spans="1:15" x14ac:dyDescent="0.15">
      <c r="A40" s="4"/>
      <c r="B40" s="4"/>
      <c r="C40" s="39"/>
      <c r="D40" s="39"/>
      <c r="E40" s="39"/>
      <c r="F40" s="39"/>
      <c r="G40" s="253" t="s">
        <v>338</v>
      </c>
      <c r="H40" s="39"/>
      <c r="I40" s="39"/>
      <c r="J40" s="39"/>
      <c r="K40" s="39"/>
      <c r="L40" s="39"/>
      <c r="M40" s="39"/>
      <c r="N40" s="39"/>
      <c r="O40" s="39"/>
    </row>
    <row r="41" spans="1:15" x14ac:dyDescent="0.15">
      <c r="A41" s="4"/>
      <c r="B41" s="4"/>
      <c r="C41" s="39"/>
      <c r="D41" s="39"/>
      <c r="E41" s="39"/>
      <c r="F41" s="39"/>
      <c r="G41" s="304" t="s">
        <v>339</v>
      </c>
      <c r="H41" s="39"/>
      <c r="I41" s="39"/>
      <c r="J41" s="39"/>
      <c r="K41" s="253"/>
      <c r="L41" s="525" t="s">
        <v>517</v>
      </c>
      <c r="M41" s="39"/>
      <c r="N41" s="39"/>
      <c r="O41" s="39"/>
    </row>
  </sheetData>
  <customSheetViews>
    <customSheetView guid="{6485668A-2A6A-40D6-9E9C-45E275B56E45}" showPageBreaks="1" printArea="1" view="pageBreakPreview">
      <selection activeCell="G56" sqref="G56:AJ58"/>
      <pageMargins left="0.7" right="0.7" top="0.75" bottom="0.75" header="0.3" footer="0.3"/>
      <pageSetup paperSize="9" orientation="portrait" r:id="rId1"/>
    </customSheetView>
  </customSheetViews>
  <mergeCells count="18">
    <mergeCell ref="A4:M4"/>
    <mergeCell ref="A7:M7"/>
    <mergeCell ref="A19:M19"/>
    <mergeCell ref="A21:M22"/>
    <mergeCell ref="C8:L8"/>
    <mergeCell ref="A11:B11"/>
    <mergeCell ref="C11:I11"/>
    <mergeCell ref="J11:K11"/>
    <mergeCell ref="L11:M11"/>
    <mergeCell ref="A9:B10"/>
    <mergeCell ref="C9:G9"/>
    <mergeCell ref="H9:L9"/>
    <mergeCell ref="D10:G10"/>
    <mergeCell ref="I10:L10"/>
    <mergeCell ref="A23:M26"/>
    <mergeCell ref="A37:D37"/>
    <mergeCell ref="A17:M17"/>
    <mergeCell ref="A18:M18"/>
  </mergeCells>
  <phoneticPr fontId="1"/>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dimension ref="A1:O51"/>
  <sheetViews>
    <sheetView showGridLines="0" view="pageBreakPreview" topLeftCell="A13" zoomScaleNormal="100" zoomScaleSheetLayoutView="100" workbookViewId="0">
      <selection activeCell="F25" sqref="F25:K25"/>
    </sheetView>
  </sheetViews>
  <sheetFormatPr defaultColWidth="9" defaultRowHeight="13.5" x14ac:dyDescent="0.15"/>
  <cols>
    <col min="1" max="12" width="6.375" style="255" customWidth="1"/>
    <col min="13" max="13" width="4.875" style="255" customWidth="1"/>
    <col min="14" max="14" width="6.375" style="255" customWidth="1"/>
    <col min="15" max="16384" width="9" style="271"/>
  </cols>
  <sheetData>
    <row r="1" spans="1:14" x14ac:dyDescent="0.15">
      <c r="A1" s="308" t="s">
        <v>355</v>
      </c>
      <c r="B1" s="39"/>
      <c r="C1" s="39"/>
      <c r="D1" s="39"/>
      <c r="E1" s="39"/>
      <c r="F1" s="39"/>
      <c r="G1" s="265"/>
      <c r="H1" s="39"/>
      <c r="I1" s="39"/>
      <c r="J1" s="39"/>
      <c r="K1" s="39"/>
      <c r="L1" s="39"/>
      <c r="M1" s="39"/>
      <c r="N1" s="39"/>
    </row>
    <row r="3" spans="1:14" ht="17.25" x14ac:dyDescent="0.15">
      <c r="A3" s="1681" t="s">
        <v>356</v>
      </c>
      <c r="B3" s="1681"/>
      <c r="C3" s="1681"/>
      <c r="D3" s="1681"/>
      <c r="E3" s="1681"/>
      <c r="F3" s="1681"/>
      <c r="G3" s="1681"/>
      <c r="H3" s="1681"/>
      <c r="I3" s="1681"/>
      <c r="J3" s="1681"/>
      <c r="K3" s="1681"/>
      <c r="L3" s="1681"/>
      <c r="M3" s="1681"/>
      <c r="N3" s="1681"/>
    </row>
    <row r="4" spans="1:14" x14ac:dyDescent="0.15">
      <c r="A4" s="71"/>
      <c r="B4" s="254"/>
      <c r="C4" s="254"/>
      <c r="D4" s="254"/>
      <c r="E4" s="71"/>
      <c r="F4" s="254"/>
      <c r="G4" s="254"/>
      <c r="H4" s="254"/>
      <c r="I4" s="254"/>
      <c r="J4" s="254"/>
      <c r="K4" s="254"/>
      <c r="L4" s="254"/>
      <c r="M4" s="254"/>
      <c r="N4" s="254"/>
    </row>
    <row r="5" spans="1:14" x14ac:dyDescent="0.15">
      <c r="A5" s="1699" t="s">
        <v>344</v>
      </c>
      <c r="B5" s="1699"/>
      <c r="C5" s="1699"/>
      <c r="D5" s="1699"/>
      <c r="E5" s="1699"/>
      <c r="F5" s="1699"/>
      <c r="G5" s="1699"/>
      <c r="H5" s="1699"/>
      <c r="I5" s="1699"/>
      <c r="J5" s="1699"/>
      <c r="K5" s="1699"/>
      <c r="L5" s="1699"/>
      <c r="M5" s="1699"/>
      <c r="N5" s="1699"/>
    </row>
    <row r="6" spans="1:14" x14ac:dyDescent="0.15">
      <c r="A6" s="39"/>
      <c r="B6" s="39"/>
      <c r="C6" s="39"/>
      <c r="D6" s="39"/>
      <c r="E6" s="39"/>
      <c r="F6" s="39"/>
      <c r="G6" s="39"/>
      <c r="H6" s="39"/>
      <c r="I6" s="39"/>
      <c r="J6" s="39"/>
      <c r="K6" s="39"/>
      <c r="L6" s="39"/>
      <c r="M6" s="39"/>
      <c r="N6" s="39"/>
    </row>
    <row r="7" spans="1:14" x14ac:dyDescent="0.15">
      <c r="C7" s="298" t="s">
        <v>377</v>
      </c>
    </row>
    <row r="8" spans="1:14" x14ac:dyDescent="0.15">
      <c r="A8" s="1700" t="s">
        <v>378</v>
      </c>
      <c r="B8" s="1700"/>
      <c r="C8" s="1700"/>
      <c r="D8" s="1700"/>
      <c r="E8" s="1700"/>
      <c r="F8" s="1700"/>
      <c r="G8" s="1700"/>
      <c r="H8" s="1700"/>
      <c r="I8" s="1700"/>
      <c r="J8" s="1700"/>
      <c r="K8" s="1700"/>
      <c r="L8" s="1700"/>
      <c r="M8" s="1700"/>
      <c r="N8" s="1700"/>
    </row>
    <row r="9" spans="1:14" x14ac:dyDescent="0.15">
      <c r="A9" s="1680" t="s">
        <v>345</v>
      </c>
      <c r="B9" s="1680"/>
      <c r="C9" s="1680"/>
      <c r="D9" s="1680"/>
      <c r="E9" s="1680"/>
      <c r="F9" s="1680"/>
      <c r="G9" s="1680"/>
      <c r="H9" s="1680"/>
      <c r="I9" s="1680"/>
      <c r="J9" s="1680"/>
      <c r="K9" s="1680"/>
      <c r="L9" s="1680"/>
      <c r="M9" s="1680"/>
      <c r="N9" s="1680"/>
    </row>
    <row r="10" spans="1:14" x14ac:dyDescent="0.15">
      <c r="A10" s="1680" t="s">
        <v>382</v>
      </c>
      <c r="B10" s="1680"/>
      <c r="C10" s="1680"/>
      <c r="D10" s="1680"/>
      <c r="E10" s="1680"/>
      <c r="F10" s="1680"/>
      <c r="G10" s="1680"/>
      <c r="H10" s="1680"/>
      <c r="I10" s="1680"/>
      <c r="J10" s="1680"/>
      <c r="K10" s="1680"/>
      <c r="L10" s="1680"/>
      <c r="M10" s="1680"/>
      <c r="N10" s="1680"/>
    </row>
    <row r="11" spans="1:14" x14ac:dyDescent="0.15">
      <c r="A11" s="1680" t="s">
        <v>346</v>
      </c>
      <c r="B11" s="1680"/>
      <c r="C11" s="1680"/>
      <c r="D11" s="1680"/>
      <c r="E11" s="1680"/>
      <c r="F11" s="1680"/>
      <c r="G11" s="1680"/>
      <c r="H11" s="1680"/>
      <c r="I11" s="1680"/>
      <c r="J11" s="1680"/>
      <c r="K11" s="1680"/>
      <c r="L11" s="1680"/>
      <c r="M11" s="1680"/>
      <c r="N11" s="1680"/>
    </row>
    <row r="12" spans="1:14" ht="36.75" customHeight="1" x14ac:dyDescent="0.15">
      <c r="A12" s="1703" t="s">
        <v>380</v>
      </c>
      <c r="B12" s="1703"/>
      <c r="C12" s="1703"/>
      <c r="D12" s="1703"/>
      <c r="E12" s="1703"/>
      <c r="F12" s="1703"/>
      <c r="G12" s="1703"/>
      <c r="H12" s="1703"/>
      <c r="I12" s="1703"/>
      <c r="J12" s="1703"/>
      <c r="K12" s="1703"/>
      <c r="L12" s="1703"/>
      <c r="M12" s="1703"/>
      <c r="N12" s="1703"/>
    </row>
    <row r="13" spans="1:14" ht="27" x14ac:dyDescent="0.15">
      <c r="A13" s="274" t="s">
        <v>347</v>
      </c>
      <c r="B13" s="1698" t="s">
        <v>348</v>
      </c>
      <c r="C13" s="1698"/>
      <c r="D13" s="1701" t="s">
        <v>349</v>
      </c>
      <c r="E13" s="1702"/>
      <c r="F13" s="1698" t="s">
        <v>350</v>
      </c>
      <c r="G13" s="1698"/>
      <c r="H13" s="1698"/>
      <c r="I13" s="1698"/>
      <c r="J13" s="1698"/>
      <c r="K13" s="1698"/>
      <c r="L13" s="1698" t="s">
        <v>351</v>
      </c>
      <c r="M13" s="1698"/>
      <c r="N13" s="1698"/>
    </row>
    <row r="14" spans="1:14" x14ac:dyDescent="0.15">
      <c r="A14" s="309">
        <v>1</v>
      </c>
      <c r="B14" s="1698"/>
      <c r="C14" s="1698"/>
      <c r="D14" s="1698"/>
      <c r="E14" s="1698"/>
      <c r="F14" s="1698"/>
      <c r="G14" s="1698"/>
      <c r="H14" s="1698"/>
      <c r="I14" s="1698"/>
      <c r="J14" s="1698"/>
      <c r="K14" s="1698"/>
      <c r="L14" s="1698"/>
      <c r="M14" s="1698"/>
      <c r="N14" s="1698"/>
    </row>
    <row r="15" spans="1:14" x14ac:dyDescent="0.15">
      <c r="A15" s="309">
        <v>2</v>
      </c>
      <c r="B15" s="1698"/>
      <c r="C15" s="1698"/>
      <c r="D15" s="1698"/>
      <c r="E15" s="1698"/>
      <c r="F15" s="1698"/>
      <c r="G15" s="1698"/>
      <c r="H15" s="1698"/>
      <c r="I15" s="1698"/>
      <c r="J15" s="1698"/>
      <c r="K15" s="1698"/>
      <c r="L15" s="1698"/>
      <c r="M15" s="1698"/>
      <c r="N15" s="1698"/>
    </row>
    <row r="16" spans="1:14" x14ac:dyDescent="0.15">
      <c r="A16" s="309">
        <v>3</v>
      </c>
      <c r="B16" s="1698"/>
      <c r="C16" s="1698"/>
      <c r="D16" s="1698"/>
      <c r="E16" s="1698"/>
      <c r="F16" s="1698"/>
      <c r="G16" s="1698"/>
      <c r="H16" s="1698"/>
      <c r="I16" s="1698"/>
      <c r="J16" s="1698"/>
      <c r="K16" s="1698"/>
      <c r="L16" s="1698"/>
      <c r="M16" s="1698"/>
      <c r="N16" s="1698"/>
    </row>
    <row r="17" spans="1:14" x14ac:dyDescent="0.15">
      <c r="A17" s="309">
        <v>4</v>
      </c>
      <c r="B17" s="1698"/>
      <c r="C17" s="1698"/>
      <c r="D17" s="1698"/>
      <c r="E17" s="1698"/>
      <c r="F17" s="1698"/>
      <c r="G17" s="1698"/>
      <c r="H17" s="1698"/>
      <c r="I17" s="1698"/>
      <c r="J17" s="1698"/>
      <c r="K17" s="1698"/>
      <c r="L17" s="1698"/>
      <c r="M17" s="1698"/>
      <c r="N17" s="1698"/>
    </row>
    <row r="18" spans="1:14" x14ac:dyDescent="0.15">
      <c r="A18" s="309">
        <v>5</v>
      </c>
      <c r="B18" s="1698"/>
      <c r="C18" s="1698"/>
      <c r="D18" s="1698"/>
      <c r="E18" s="1698"/>
      <c r="F18" s="1698"/>
      <c r="G18" s="1698"/>
      <c r="H18" s="1698"/>
      <c r="I18" s="1698"/>
      <c r="J18" s="1698"/>
      <c r="K18" s="1698"/>
      <c r="L18" s="1698"/>
      <c r="M18" s="1698"/>
      <c r="N18" s="1698"/>
    </row>
    <row r="19" spans="1:14" x14ac:dyDescent="0.15">
      <c r="A19" s="309">
        <v>6</v>
      </c>
      <c r="B19" s="1698"/>
      <c r="C19" s="1698"/>
      <c r="D19" s="1698"/>
      <c r="E19" s="1698"/>
      <c r="F19" s="1698"/>
      <c r="G19" s="1698"/>
      <c r="H19" s="1698"/>
      <c r="I19" s="1698"/>
      <c r="J19" s="1698"/>
      <c r="K19" s="1698"/>
      <c r="L19" s="1698"/>
      <c r="M19" s="1698"/>
      <c r="N19" s="1698"/>
    </row>
    <row r="20" spans="1:14" x14ac:dyDescent="0.15">
      <c r="A20" s="309">
        <v>7</v>
      </c>
      <c r="B20" s="1698"/>
      <c r="C20" s="1698"/>
      <c r="D20" s="1698"/>
      <c r="E20" s="1698"/>
      <c r="F20" s="1698"/>
      <c r="G20" s="1698"/>
      <c r="H20" s="1698"/>
      <c r="I20" s="1698"/>
      <c r="J20" s="1698"/>
      <c r="K20" s="1698"/>
      <c r="L20" s="1698"/>
      <c r="M20" s="1698"/>
      <c r="N20" s="1698"/>
    </row>
    <row r="21" spans="1:14" x14ac:dyDescent="0.15">
      <c r="A21" s="309">
        <v>8</v>
      </c>
      <c r="B21" s="1698"/>
      <c r="C21" s="1698"/>
      <c r="D21" s="1698"/>
      <c r="E21" s="1698"/>
      <c r="F21" s="1698"/>
      <c r="G21" s="1698"/>
      <c r="H21" s="1698"/>
      <c r="I21" s="1698"/>
      <c r="J21" s="1698"/>
      <c r="K21" s="1698"/>
      <c r="L21" s="1698"/>
      <c r="M21" s="1698"/>
      <c r="N21" s="1698"/>
    </row>
    <row r="22" spans="1:14" x14ac:dyDescent="0.15">
      <c r="A22" s="309">
        <v>9</v>
      </c>
      <c r="B22" s="1698"/>
      <c r="C22" s="1698"/>
      <c r="D22" s="1698"/>
      <c r="E22" s="1698"/>
      <c r="F22" s="1698"/>
      <c r="G22" s="1698"/>
      <c r="H22" s="1698"/>
      <c r="I22" s="1698"/>
      <c r="J22" s="1698"/>
      <c r="K22" s="1698"/>
      <c r="L22" s="1698"/>
      <c r="M22" s="1698"/>
      <c r="N22" s="1698"/>
    </row>
    <row r="23" spans="1:14" x14ac:dyDescent="0.15">
      <c r="A23" s="309">
        <v>10</v>
      </c>
      <c r="B23" s="1698"/>
      <c r="C23" s="1698"/>
      <c r="D23" s="1698"/>
      <c r="E23" s="1698"/>
      <c r="F23" s="1698"/>
      <c r="G23" s="1698"/>
      <c r="H23" s="1698"/>
      <c r="I23" s="1698"/>
      <c r="J23" s="1698"/>
      <c r="K23" s="1698"/>
      <c r="L23" s="1698"/>
      <c r="M23" s="1698"/>
      <c r="N23" s="1698"/>
    </row>
    <row r="24" spans="1:14" x14ac:dyDescent="0.15">
      <c r="A24" s="309">
        <v>11</v>
      </c>
      <c r="B24" s="1698"/>
      <c r="C24" s="1698"/>
      <c r="D24" s="1698"/>
      <c r="E24" s="1698"/>
      <c r="F24" s="1698"/>
      <c r="G24" s="1698"/>
      <c r="H24" s="1698"/>
      <c r="I24" s="1698"/>
      <c r="J24" s="1698"/>
      <c r="K24" s="1698"/>
      <c r="L24" s="1698"/>
      <c r="M24" s="1698"/>
      <c r="N24" s="1698"/>
    </row>
    <row r="25" spans="1:14" x14ac:dyDescent="0.15">
      <c r="A25" s="309">
        <v>12</v>
      </c>
      <c r="B25" s="1698"/>
      <c r="C25" s="1698"/>
      <c r="D25" s="1698"/>
      <c r="E25" s="1698"/>
      <c r="F25" s="1698"/>
      <c r="G25" s="1698"/>
      <c r="H25" s="1698"/>
      <c r="I25" s="1698"/>
      <c r="J25" s="1698"/>
      <c r="K25" s="1698"/>
      <c r="L25" s="1698"/>
      <c r="M25" s="1698"/>
      <c r="N25" s="1698"/>
    </row>
    <row r="26" spans="1:14" x14ac:dyDescent="0.15">
      <c r="A26" s="309">
        <v>13</v>
      </c>
      <c r="B26" s="1698"/>
      <c r="C26" s="1698"/>
      <c r="D26" s="1698"/>
      <c r="E26" s="1698"/>
      <c r="F26" s="1698"/>
      <c r="G26" s="1698"/>
      <c r="H26" s="1698"/>
      <c r="I26" s="1698"/>
      <c r="J26" s="1698"/>
      <c r="K26" s="1698"/>
      <c r="L26" s="1698"/>
      <c r="M26" s="1698"/>
      <c r="N26" s="1698"/>
    </row>
    <row r="27" spans="1:14" x14ac:dyDescent="0.15">
      <c r="A27" s="309">
        <v>14</v>
      </c>
      <c r="B27" s="1698"/>
      <c r="C27" s="1698"/>
      <c r="D27" s="1698"/>
      <c r="E27" s="1698"/>
      <c r="F27" s="1698"/>
      <c r="G27" s="1698"/>
      <c r="H27" s="1698"/>
      <c r="I27" s="1698"/>
      <c r="J27" s="1698"/>
      <c r="K27" s="1698"/>
      <c r="L27" s="1698"/>
      <c r="M27" s="1698"/>
      <c r="N27" s="1698"/>
    </row>
    <row r="28" spans="1:14" x14ac:dyDescent="0.15">
      <c r="A28" s="309">
        <v>15</v>
      </c>
      <c r="B28" s="1698"/>
      <c r="C28" s="1698"/>
      <c r="D28" s="1698"/>
      <c r="E28" s="1698"/>
      <c r="F28" s="1698"/>
      <c r="G28" s="1698"/>
      <c r="H28" s="1698"/>
      <c r="I28" s="1698"/>
      <c r="J28" s="1698"/>
      <c r="K28" s="1698"/>
      <c r="L28" s="1698"/>
      <c r="M28" s="1698"/>
      <c r="N28" s="1698"/>
    </row>
    <row r="29" spans="1:14" x14ac:dyDescent="0.15">
      <c r="A29" s="40"/>
      <c r="B29" s="40"/>
      <c r="C29" s="40"/>
      <c r="D29" s="40"/>
      <c r="E29" s="40"/>
      <c r="F29" s="40"/>
      <c r="G29" s="40"/>
      <c r="H29" s="40"/>
      <c r="I29" s="40"/>
      <c r="J29" s="40"/>
      <c r="K29" s="40"/>
      <c r="L29" s="40"/>
      <c r="M29" s="40"/>
      <c r="N29" s="40"/>
    </row>
    <row r="30" spans="1:14" x14ac:dyDescent="0.15">
      <c r="A30" s="40"/>
      <c r="B30" s="40"/>
      <c r="C30" s="40"/>
      <c r="D30" s="40"/>
      <c r="E30" s="40"/>
      <c r="F30" s="40"/>
      <c r="G30" s="40"/>
      <c r="H30" s="40"/>
      <c r="I30" s="40"/>
      <c r="J30" s="40"/>
      <c r="K30" s="40"/>
      <c r="L30" s="40"/>
      <c r="M30" s="40"/>
      <c r="N30" s="40"/>
    </row>
    <row r="31" spans="1:14" x14ac:dyDescent="0.15">
      <c r="A31" s="1704" t="s">
        <v>352</v>
      </c>
      <c r="B31" s="1704"/>
      <c r="C31" s="1704"/>
      <c r="D31" s="1704"/>
      <c r="E31" s="1704"/>
      <c r="F31" s="1704"/>
      <c r="G31" s="1704"/>
      <c r="H31" s="1704"/>
      <c r="I31" s="1704"/>
      <c r="J31" s="1704"/>
      <c r="K31" s="1704"/>
      <c r="L31" s="1704"/>
      <c r="M31" s="1704"/>
      <c r="N31" s="1704"/>
    </row>
    <row r="32" spans="1:14" x14ac:dyDescent="0.15">
      <c r="A32" s="1704"/>
      <c r="B32" s="1704"/>
      <c r="C32" s="1704"/>
      <c r="D32" s="1704"/>
      <c r="E32" s="1704"/>
      <c r="F32" s="1704"/>
      <c r="G32" s="1704"/>
      <c r="H32" s="1704"/>
      <c r="I32" s="1704"/>
      <c r="J32" s="1704"/>
      <c r="K32" s="1704"/>
      <c r="L32" s="1704"/>
      <c r="M32" s="1704"/>
      <c r="N32" s="1704"/>
    </row>
    <row r="33" spans="1:15" ht="36" x14ac:dyDescent="0.15">
      <c r="A33" s="274" t="s">
        <v>347</v>
      </c>
      <c r="B33" s="310" t="s">
        <v>373</v>
      </c>
      <c r="C33" s="309" t="s">
        <v>353</v>
      </c>
      <c r="D33" s="1701" t="s">
        <v>349</v>
      </c>
      <c r="E33" s="1701"/>
      <c r="F33" s="1698" t="s">
        <v>350</v>
      </c>
      <c r="G33" s="1698"/>
      <c r="H33" s="1698"/>
      <c r="I33" s="1698"/>
      <c r="J33" s="1698"/>
      <c r="K33" s="1698"/>
      <c r="L33" s="1698" t="s">
        <v>354</v>
      </c>
      <c r="M33" s="1698"/>
      <c r="N33" s="1698"/>
    </row>
    <row r="34" spans="1:15" x14ac:dyDescent="0.15">
      <c r="A34" s="309">
        <v>1</v>
      </c>
      <c r="B34" s="275"/>
      <c r="C34" s="275"/>
      <c r="D34" s="1698"/>
      <c r="E34" s="1698"/>
      <c r="F34" s="1702"/>
      <c r="G34" s="1702"/>
      <c r="H34" s="1702"/>
      <c r="I34" s="1702"/>
      <c r="J34" s="1702"/>
      <c r="K34" s="1702"/>
      <c r="L34" s="1698"/>
      <c r="M34" s="1698"/>
      <c r="N34" s="1698"/>
    </row>
    <row r="35" spans="1:15" x14ac:dyDescent="0.15">
      <c r="A35" s="309">
        <v>2</v>
      </c>
      <c r="B35" s="275"/>
      <c r="C35" s="275"/>
      <c r="D35" s="1698"/>
      <c r="E35" s="1698"/>
      <c r="F35" s="1702"/>
      <c r="G35" s="1702"/>
      <c r="H35" s="1702"/>
      <c r="I35" s="1702"/>
      <c r="J35" s="1702"/>
      <c r="K35" s="1702"/>
      <c r="L35" s="1698"/>
      <c r="M35" s="1698"/>
      <c r="N35" s="1698"/>
    </row>
    <row r="36" spans="1:15" x14ac:dyDescent="0.15">
      <c r="A36" s="309">
        <v>3</v>
      </c>
      <c r="B36" s="275"/>
      <c r="C36" s="275"/>
      <c r="D36" s="1698"/>
      <c r="E36" s="1698"/>
      <c r="F36" s="1702"/>
      <c r="G36" s="1702"/>
      <c r="H36" s="1702"/>
      <c r="I36" s="1702"/>
      <c r="J36" s="1702"/>
      <c r="K36" s="1702"/>
      <c r="L36" s="1698"/>
      <c r="M36" s="1698"/>
      <c r="N36" s="1698"/>
    </row>
    <row r="37" spans="1:15" x14ac:dyDescent="0.15">
      <c r="A37" s="309">
        <v>4</v>
      </c>
      <c r="B37" s="275"/>
      <c r="C37" s="275"/>
      <c r="D37" s="1698"/>
      <c r="E37" s="1698"/>
      <c r="F37" s="1702"/>
      <c r="G37" s="1702"/>
      <c r="H37" s="1702"/>
      <c r="I37" s="1702"/>
      <c r="J37" s="1702"/>
      <c r="K37" s="1702"/>
      <c r="L37" s="1698"/>
      <c r="M37" s="1698"/>
      <c r="N37" s="1698"/>
    </row>
    <row r="38" spans="1:15" x14ac:dyDescent="0.15">
      <c r="A38" s="309">
        <v>5</v>
      </c>
      <c r="B38" s="275"/>
      <c r="C38" s="275"/>
      <c r="D38" s="1698"/>
      <c r="E38" s="1698"/>
      <c r="F38" s="1702"/>
      <c r="G38" s="1702"/>
      <c r="H38" s="1702"/>
      <c r="I38" s="1702"/>
      <c r="J38" s="1702"/>
      <c r="K38" s="1702"/>
      <c r="L38" s="1698"/>
      <c r="M38" s="1698"/>
      <c r="N38" s="1698"/>
    </row>
    <row r="39" spans="1:15" x14ac:dyDescent="0.15">
      <c r="A39" s="39"/>
      <c r="B39" s="39"/>
      <c r="C39" s="39"/>
      <c r="D39" s="39"/>
      <c r="E39" s="39"/>
      <c r="F39" s="39"/>
      <c r="G39" s="39"/>
      <c r="H39" s="39"/>
      <c r="I39" s="39"/>
      <c r="J39" s="39"/>
      <c r="K39" s="39"/>
      <c r="L39" s="39"/>
      <c r="M39" s="39"/>
      <c r="N39" s="39"/>
    </row>
    <row r="40" spans="1:15" s="272" customFormat="1" ht="19.5" customHeight="1" x14ac:dyDescent="0.15">
      <c r="A40" s="39" t="s">
        <v>357</v>
      </c>
      <c r="B40" s="39"/>
      <c r="C40" s="34"/>
      <c r="D40" s="34"/>
      <c r="E40" s="34"/>
      <c r="F40" s="34"/>
      <c r="G40" s="34"/>
      <c r="H40" s="34"/>
      <c r="I40" s="34"/>
      <c r="J40" s="34"/>
      <c r="K40" s="34"/>
      <c r="L40" s="34"/>
      <c r="M40" s="34"/>
      <c r="N40" s="34"/>
      <c r="O40" s="34"/>
    </row>
    <row r="41" spans="1:15" s="272" customFormat="1" ht="19.5" customHeight="1" x14ac:dyDescent="0.15">
      <c r="A41" s="39"/>
      <c r="B41" s="39"/>
      <c r="C41" s="34"/>
      <c r="D41" s="34"/>
      <c r="E41" s="34"/>
      <c r="F41" s="34"/>
      <c r="G41" s="34"/>
      <c r="H41" s="34"/>
      <c r="I41" s="34"/>
      <c r="J41" s="34"/>
      <c r="K41" s="34"/>
      <c r="L41" s="34"/>
      <c r="M41" s="34"/>
      <c r="N41" s="34"/>
      <c r="O41" s="34"/>
    </row>
    <row r="42" spans="1:15" s="272" customFormat="1" ht="20.25" customHeight="1" x14ac:dyDescent="0.15">
      <c r="A42" s="255"/>
      <c r="B42" s="266" t="s">
        <v>358</v>
      </c>
      <c r="C42" s="273"/>
      <c r="D42" s="273"/>
      <c r="E42" s="273"/>
      <c r="F42" s="273"/>
      <c r="G42" s="273"/>
      <c r="H42" s="273"/>
      <c r="I42" s="273"/>
      <c r="J42" s="273"/>
      <c r="K42" s="273"/>
      <c r="L42" s="273"/>
      <c r="M42" s="273"/>
      <c r="N42" s="34"/>
    </row>
    <row r="43" spans="1:15" s="272" customFormat="1" ht="20.25" customHeight="1" x14ac:dyDescent="0.15">
      <c r="A43" s="255"/>
      <c r="B43" s="266" t="s">
        <v>359</v>
      </c>
      <c r="C43" s="273"/>
      <c r="D43" s="273"/>
      <c r="E43" s="273"/>
      <c r="F43" s="273"/>
      <c r="G43" s="273"/>
      <c r="H43" s="273"/>
      <c r="I43" s="273"/>
      <c r="J43" s="273"/>
      <c r="K43" s="273"/>
      <c r="L43" s="273"/>
      <c r="M43" s="273"/>
      <c r="N43" s="34"/>
    </row>
    <row r="44" spans="1:15" s="272" customFormat="1" ht="19.5" customHeight="1" x14ac:dyDescent="0.15">
      <c r="A44" s="39" t="s">
        <v>343</v>
      </c>
      <c r="B44" s="34"/>
      <c r="C44" s="34"/>
      <c r="D44" s="34"/>
      <c r="E44" s="34"/>
      <c r="F44" s="34"/>
      <c r="G44" s="34"/>
      <c r="H44" s="34"/>
      <c r="I44" s="34"/>
      <c r="J44" s="34"/>
      <c r="K44" s="34"/>
      <c r="L44" s="34"/>
      <c r="M44" s="34"/>
      <c r="N44" s="34"/>
      <c r="O44" s="34"/>
    </row>
    <row r="45" spans="1:15" s="272" customFormat="1" x14ac:dyDescent="0.15">
      <c r="A45" s="34"/>
      <c r="B45" s="34"/>
      <c r="C45" s="34"/>
      <c r="D45" s="34"/>
      <c r="E45" s="34"/>
      <c r="F45" s="34"/>
      <c r="G45" s="34"/>
      <c r="H45" s="34"/>
      <c r="I45" s="34"/>
      <c r="J45" s="34"/>
      <c r="K45" s="34"/>
      <c r="L45" s="34"/>
      <c r="M45" s="34"/>
      <c r="N45" s="34"/>
      <c r="O45" s="34"/>
    </row>
    <row r="46" spans="1:15" x14ac:dyDescent="0.15">
      <c r="A46" s="39"/>
      <c r="B46" s="39"/>
      <c r="C46" s="39"/>
      <c r="D46" s="39"/>
      <c r="E46" s="39"/>
      <c r="F46" s="39"/>
      <c r="G46" s="39"/>
      <c r="H46" s="39"/>
      <c r="I46" s="39"/>
      <c r="J46" s="39"/>
      <c r="K46" s="39"/>
      <c r="L46" s="39"/>
      <c r="M46" s="39"/>
      <c r="N46" s="39"/>
    </row>
    <row r="47" spans="1:15" x14ac:dyDescent="0.15">
      <c r="A47" s="1679" t="s">
        <v>337</v>
      </c>
      <c r="B47" s="1679"/>
      <c r="C47" s="1679"/>
      <c r="D47" s="1679"/>
      <c r="E47" s="39"/>
      <c r="F47" s="39"/>
      <c r="G47" s="39"/>
      <c r="H47" s="39"/>
      <c r="I47" s="39"/>
      <c r="J47" s="39"/>
      <c r="K47" s="39"/>
      <c r="L47" s="39"/>
      <c r="M47" s="39"/>
      <c r="N47" s="39"/>
    </row>
    <row r="48" spans="1:15" x14ac:dyDescent="0.15">
      <c r="A48" s="39"/>
      <c r="B48" s="39"/>
      <c r="C48" s="39"/>
      <c r="D48" s="39"/>
      <c r="E48" s="39"/>
      <c r="F48" s="39"/>
      <c r="G48" s="39"/>
      <c r="H48" s="39"/>
      <c r="I48" s="39"/>
      <c r="J48" s="267"/>
      <c r="K48" s="267"/>
      <c r="L48" s="267"/>
      <c r="M48" s="267"/>
      <c r="N48" s="267"/>
    </row>
    <row r="49" spans="1:14" x14ac:dyDescent="0.15">
      <c r="A49" s="4"/>
      <c r="B49" s="4"/>
      <c r="C49" s="39"/>
      <c r="D49" s="39"/>
      <c r="E49" s="39"/>
      <c r="F49" s="39"/>
      <c r="G49" s="39"/>
      <c r="H49" s="39"/>
      <c r="I49" s="39"/>
      <c r="J49" s="39"/>
      <c r="K49" s="39"/>
      <c r="L49" s="39"/>
      <c r="M49" s="39"/>
      <c r="N49" s="39"/>
    </row>
    <row r="50" spans="1:14" x14ac:dyDescent="0.15">
      <c r="A50" s="4"/>
      <c r="B50" s="4"/>
      <c r="C50" s="39"/>
      <c r="D50" s="39"/>
      <c r="E50" s="39"/>
      <c r="F50" s="39"/>
      <c r="G50" s="253" t="s">
        <v>338</v>
      </c>
      <c r="H50" s="39"/>
      <c r="I50" s="39"/>
      <c r="J50" s="39"/>
      <c r="K50" s="39"/>
      <c r="L50" s="39"/>
      <c r="M50" s="39"/>
      <c r="N50" s="39"/>
    </row>
    <row r="51" spans="1:14" x14ac:dyDescent="0.15">
      <c r="A51" s="4"/>
      <c r="B51" s="4"/>
      <c r="C51" s="39"/>
      <c r="D51" s="39"/>
      <c r="E51" s="39"/>
      <c r="F51" s="39"/>
      <c r="G51" s="304" t="s">
        <v>339</v>
      </c>
      <c r="H51" s="39"/>
      <c r="I51" s="39"/>
      <c r="J51" s="39"/>
      <c r="K51" s="253"/>
      <c r="L51" s="9"/>
      <c r="M51" s="586" t="s">
        <v>117</v>
      </c>
      <c r="N51" s="9"/>
    </row>
  </sheetData>
  <customSheetViews>
    <customSheetView guid="{6485668A-2A6A-40D6-9E9C-45E275B56E45}">
      <selection activeCell="Y33" sqref="Y33"/>
      <pageMargins left="0.7" right="0.7" top="0.75" bottom="0.75" header="0.3" footer="0.3"/>
      <pageSetup paperSize="9" orientation="portrait" r:id="rId1"/>
    </customSheetView>
  </customSheetViews>
  <mergeCells count="92">
    <mergeCell ref="A47:D47"/>
    <mergeCell ref="D37:E37"/>
    <mergeCell ref="F37:K37"/>
    <mergeCell ref="L37:N37"/>
    <mergeCell ref="D38:E38"/>
    <mergeCell ref="F38:K38"/>
    <mergeCell ref="L38:N38"/>
    <mergeCell ref="D35:E35"/>
    <mergeCell ref="F35:K35"/>
    <mergeCell ref="L35:N35"/>
    <mergeCell ref="D36:E36"/>
    <mergeCell ref="F36:K36"/>
    <mergeCell ref="L36:N36"/>
    <mergeCell ref="A31:N32"/>
    <mergeCell ref="D33:E33"/>
    <mergeCell ref="F33:K33"/>
    <mergeCell ref="L33:N33"/>
    <mergeCell ref="D34:E34"/>
    <mergeCell ref="F34:K34"/>
    <mergeCell ref="L34:N34"/>
    <mergeCell ref="B27:C27"/>
    <mergeCell ref="D27:E27"/>
    <mergeCell ref="F27:K27"/>
    <mergeCell ref="L27:N27"/>
    <mergeCell ref="B28:C28"/>
    <mergeCell ref="D28:E28"/>
    <mergeCell ref="F28:K28"/>
    <mergeCell ref="L28:N28"/>
    <mergeCell ref="B25:C25"/>
    <mergeCell ref="D25:E25"/>
    <mergeCell ref="F25:K25"/>
    <mergeCell ref="L25:N25"/>
    <mergeCell ref="B26:C26"/>
    <mergeCell ref="D26:E26"/>
    <mergeCell ref="F26:K26"/>
    <mergeCell ref="L26:N26"/>
    <mergeCell ref="B23:C23"/>
    <mergeCell ref="D23:E23"/>
    <mergeCell ref="F23:K23"/>
    <mergeCell ref="L23:N23"/>
    <mergeCell ref="B24:C24"/>
    <mergeCell ref="D24:E24"/>
    <mergeCell ref="F24:K24"/>
    <mergeCell ref="L24:N24"/>
    <mergeCell ref="B21:C21"/>
    <mergeCell ref="D21:E21"/>
    <mergeCell ref="F21:K21"/>
    <mergeCell ref="L21:N21"/>
    <mergeCell ref="B22:C22"/>
    <mergeCell ref="D22:E22"/>
    <mergeCell ref="F22:K22"/>
    <mergeCell ref="L22:N22"/>
    <mergeCell ref="B19:C19"/>
    <mergeCell ref="D19:E19"/>
    <mergeCell ref="F19:K19"/>
    <mergeCell ref="L19:N19"/>
    <mergeCell ref="B20:C20"/>
    <mergeCell ref="D20:E20"/>
    <mergeCell ref="F20:K20"/>
    <mergeCell ref="L20:N20"/>
    <mergeCell ref="B17:C17"/>
    <mergeCell ref="D17:E17"/>
    <mergeCell ref="F17:K17"/>
    <mergeCell ref="L17:N17"/>
    <mergeCell ref="B18:C18"/>
    <mergeCell ref="D18:E18"/>
    <mergeCell ref="F18:K18"/>
    <mergeCell ref="L18:N18"/>
    <mergeCell ref="B15:C15"/>
    <mergeCell ref="D15:E15"/>
    <mergeCell ref="F15:K15"/>
    <mergeCell ref="L15:N15"/>
    <mergeCell ref="B16:C16"/>
    <mergeCell ref="D16:E16"/>
    <mergeCell ref="F16:K16"/>
    <mergeCell ref="L16:N16"/>
    <mergeCell ref="B14:C14"/>
    <mergeCell ref="D14:E14"/>
    <mergeCell ref="F14:K14"/>
    <mergeCell ref="L14:N14"/>
    <mergeCell ref="A3:N3"/>
    <mergeCell ref="A5:C5"/>
    <mergeCell ref="D5:N5"/>
    <mergeCell ref="A8:N8"/>
    <mergeCell ref="A9:N9"/>
    <mergeCell ref="A10:N10"/>
    <mergeCell ref="A11:N11"/>
    <mergeCell ref="B13:C13"/>
    <mergeCell ref="D13:E13"/>
    <mergeCell ref="F13:K13"/>
    <mergeCell ref="L13:N13"/>
    <mergeCell ref="A12:N12"/>
  </mergeCells>
  <phoneticPr fontId="1"/>
  <dataValidations count="1">
    <dataValidation type="list" allowBlank="1" showInputMessage="1" showErrorMessage="1" sqref="B34:B38 B65576:B65580 B131112:B131116 B196648:B196652 B262184:B262188 B327720:B327724 B393256:B393260 B458792:B458796 B524328:B524332 B589864:B589868 B655400:B655404 B720936:B720940 B786472:B786476 B852008:B852012 B917544:B917548 B983080:B983084" xr:uid="{00000000-0002-0000-1800-000000000000}">
      <formula1>"　,ア,イ,ウ"</formula1>
    </dataValidation>
  </dataValidations>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DE78F-CB32-44F5-ACEE-39DF0117EBEA}">
  <dimension ref="A1:I53"/>
  <sheetViews>
    <sheetView showGridLines="0" view="pageBreakPreview" zoomScale="86" zoomScaleNormal="100" zoomScaleSheetLayoutView="86" workbookViewId="0">
      <selection activeCell="H19" sqref="H19:I19"/>
    </sheetView>
  </sheetViews>
  <sheetFormatPr defaultRowHeight="13.5" x14ac:dyDescent="0.15"/>
  <cols>
    <col min="1" max="1" width="3.5" style="250" customWidth="1"/>
    <col min="2" max="4" width="9" style="250"/>
    <col min="5" max="5" width="18" style="250" customWidth="1"/>
    <col min="6" max="7" width="9" style="250"/>
    <col min="8" max="9" width="18" style="250" customWidth="1"/>
    <col min="10" max="10" width="3.5" style="250" customWidth="1"/>
    <col min="11" max="256" width="9" style="250"/>
    <col min="257" max="257" width="3.5" style="250" customWidth="1"/>
    <col min="258" max="260" width="9" style="250"/>
    <col min="261" max="261" width="18" style="250" customWidth="1"/>
    <col min="262" max="263" width="9" style="250"/>
    <col min="264" max="265" width="18" style="250" customWidth="1"/>
    <col min="266" max="266" width="3.5" style="250" customWidth="1"/>
    <col min="267" max="512" width="9" style="250"/>
    <col min="513" max="513" width="3.5" style="250" customWidth="1"/>
    <col min="514" max="516" width="9" style="250"/>
    <col min="517" max="517" width="18" style="250" customWidth="1"/>
    <col min="518" max="519" width="9" style="250"/>
    <col min="520" max="521" width="18" style="250" customWidth="1"/>
    <col min="522" max="522" width="3.5" style="250" customWidth="1"/>
    <col min="523" max="768" width="9" style="250"/>
    <col min="769" max="769" width="3.5" style="250" customWidth="1"/>
    <col min="770" max="772" width="9" style="250"/>
    <col min="773" max="773" width="18" style="250" customWidth="1"/>
    <col min="774" max="775" width="9" style="250"/>
    <col min="776" max="777" width="18" style="250" customWidth="1"/>
    <col min="778" max="778" width="3.5" style="250" customWidth="1"/>
    <col min="779" max="1024" width="9" style="250"/>
    <col min="1025" max="1025" width="3.5" style="250" customWidth="1"/>
    <col min="1026" max="1028" width="9" style="250"/>
    <col min="1029" max="1029" width="18" style="250" customWidth="1"/>
    <col min="1030" max="1031" width="9" style="250"/>
    <col min="1032" max="1033" width="18" style="250" customWidth="1"/>
    <col min="1034" max="1034" width="3.5" style="250" customWidth="1"/>
    <col min="1035" max="1280" width="9" style="250"/>
    <col min="1281" max="1281" width="3.5" style="250" customWidth="1"/>
    <col min="1282" max="1284" width="9" style="250"/>
    <col min="1285" max="1285" width="18" style="250" customWidth="1"/>
    <col min="1286" max="1287" width="9" style="250"/>
    <col min="1288" max="1289" width="18" style="250" customWidth="1"/>
    <col min="1290" max="1290" width="3.5" style="250" customWidth="1"/>
    <col min="1291" max="1536" width="9" style="250"/>
    <col min="1537" max="1537" width="3.5" style="250" customWidth="1"/>
    <col min="1538" max="1540" width="9" style="250"/>
    <col min="1541" max="1541" width="18" style="250" customWidth="1"/>
    <col min="1542" max="1543" width="9" style="250"/>
    <col min="1544" max="1545" width="18" style="250" customWidth="1"/>
    <col min="1546" max="1546" width="3.5" style="250" customWidth="1"/>
    <col min="1547" max="1792" width="9" style="250"/>
    <col min="1793" max="1793" width="3.5" style="250" customWidth="1"/>
    <col min="1794" max="1796" width="9" style="250"/>
    <col min="1797" max="1797" width="18" style="250" customWidth="1"/>
    <col min="1798" max="1799" width="9" style="250"/>
    <col min="1800" max="1801" width="18" style="250" customWidth="1"/>
    <col min="1802" max="1802" width="3.5" style="250" customWidth="1"/>
    <col min="1803" max="2048" width="9" style="250"/>
    <col min="2049" max="2049" width="3.5" style="250" customWidth="1"/>
    <col min="2050" max="2052" width="9" style="250"/>
    <col min="2053" max="2053" width="18" style="250" customWidth="1"/>
    <col min="2054" max="2055" width="9" style="250"/>
    <col min="2056" max="2057" width="18" style="250" customWidth="1"/>
    <col min="2058" max="2058" width="3.5" style="250" customWidth="1"/>
    <col min="2059" max="2304" width="9" style="250"/>
    <col min="2305" max="2305" width="3.5" style="250" customWidth="1"/>
    <col min="2306" max="2308" width="9" style="250"/>
    <col min="2309" max="2309" width="18" style="250" customWidth="1"/>
    <col min="2310" max="2311" width="9" style="250"/>
    <col min="2312" max="2313" width="18" style="250" customWidth="1"/>
    <col min="2314" max="2314" width="3.5" style="250" customWidth="1"/>
    <col min="2315" max="2560" width="9" style="250"/>
    <col min="2561" max="2561" width="3.5" style="250" customWidth="1"/>
    <col min="2562" max="2564" width="9" style="250"/>
    <col min="2565" max="2565" width="18" style="250" customWidth="1"/>
    <col min="2566" max="2567" width="9" style="250"/>
    <col min="2568" max="2569" width="18" style="250" customWidth="1"/>
    <col min="2570" max="2570" width="3.5" style="250" customWidth="1"/>
    <col min="2571" max="2816" width="9" style="250"/>
    <col min="2817" max="2817" width="3.5" style="250" customWidth="1"/>
    <col min="2818" max="2820" width="9" style="250"/>
    <col min="2821" max="2821" width="18" style="250" customWidth="1"/>
    <col min="2822" max="2823" width="9" style="250"/>
    <col min="2824" max="2825" width="18" style="250" customWidth="1"/>
    <col min="2826" max="2826" width="3.5" style="250" customWidth="1"/>
    <col min="2827" max="3072" width="9" style="250"/>
    <col min="3073" max="3073" width="3.5" style="250" customWidth="1"/>
    <col min="3074" max="3076" width="9" style="250"/>
    <col min="3077" max="3077" width="18" style="250" customWidth="1"/>
    <col min="3078" max="3079" width="9" style="250"/>
    <col min="3080" max="3081" width="18" style="250" customWidth="1"/>
    <col min="3082" max="3082" width="3.5" style="250" customWidth="1"/>
    <col min="3083" max="3328" width="9" style="250"/>
    <col min="3329" max="3329" width="3.5" style="250" customWidth="1"/>
    <col min="3330" max="3332" width="9" style="250"/>
    <col min="3333" max="3333" width="18" style="250" customWidth="1"/>
    <col min="3334" max="3335" width="9" style="250"/>
    <col min="3336" max="3337" width="18" style="250" customWidth="1"/>
    <col min="3338" max="3338" width="3.5" style="250" customWidth="1"/>
    <col min="3339" max="3584" width="9" style="250"/>
    <col min="3585" max="3585" width="3.5" style="250" customWidth="1"/>
    <col min="3586" max="3588" width="9" style="250"/>
    <col min="3589" max="3589" width="18" style="250" customWidth="1"/>
    <col min="3590" max="3591" width="9" style="250"/>
    <col min="3592" max="3593" width="18" style="250" customWidth="1"/>
    <col min="3594" max="3594" width="3.5" style="250" customWidth="1"/>
    <col min="3595" max="3840" width="9" style="250"/>
    <col min="3841" max="3841" width="3.5" style="250" customWidth="1"/>
    <col min="3842" max="3844" width="9" style="250"/>
    <col min="3845" max="3845" width="18" style="250" customWidth="1"/>
    <col min="3846" max="3847" width="9" style="250"/>
    <col min="3848" max="3849" width="18" style="250" customWidth="1"/>
    <col min="3850" max="3850" width="3.5" style="250" customWidth="1"/>
    <col min="3851" max="4096" width="9" style="250"/>
    <col min="4097" max="4097" width="3.5" style="250" customWidth="1"/>
    <col min="4098" max="4100" width="9" style="250"/>
    <col min="4101" max="4101" width="18" style="250" customWidth="1"/>
    <col min="4102" max="4103" width="9" style="250"/>
    <col min="4104" max="4105" width="18" style="250" customWidth="1"/>
    <col min="4106" max="4106" width="3.5" style="250" customWidth="1"/>
    <col min="4107" max="4352" width="9" style="250"/>
    <col min="4353" max="4353" width="3.5" style="250" customWidth="1"/>
    <col min="4354" max="4356" width="9" style="250"/>
    <col min="4357" max="4357" width="18" style="250" customWidth="1"/>
    <col min="4358" max="4359" width="9" style="250"/>
    <col min="4360" max="4361" width="18" style="250" customWidth="1"/>
    <col min="4362" max="4362" width="3.5" style="250" customWidth="1"/>
    <col min="4363" max="4608" width="9" style="250"/>
    <col min="4609" max="4609" width="3.5" style="250" customWidth="1"/>
    <col min="4610" max="4612" width="9" style="250"/>
    <col min="4613" max="4613" width="18" style="250" customWidth="1"/>
    <col min="4614" max="4615" width="9" style="250"/>
    <col min="4616" max="4617" width="18" style="250" customWidth="1"/>
    <col min="4618" max="4618" width="3.5" style="250" customWidth="1"/>
    <col min="4619" max="4864" width="9" style="250"/>
    <col min="4865" max="4865" width="3.5" style="250" customWidth="1"/>
    <col min="4866" max="4868" width="9" style="250"/>
    <col min="4869" max="4869" width="18" style="250" customWidth="1"/>
    <col min="4870" max="4871" width="9" style="250"/>
    <col min="4872" max="4873" width="18" style="250" customWidth="1"/>
    <col min="4874" max="4874" width="3.5" style="250" customWidth="1"/>
    <col min="4875" max="5120" width="9" style="250"/>
    <col min="5121" max="5121" width="3.5" style="250" customWidth="1"/>
    <col min="5122" max="5124" width="9" style="250"/>
    <col min="5125" max="5125" width="18" style="250" customWidth="1"/>
    <col min="5126" max="5127" width="9" style="250"/>
    <col min="5128" max="5129" width="18" style="250" customWidth="1"/>
    <col min="5130" max="5130" width="3.5" style="250" customWidth="1"/>
    <col min="5131" max="5376" width="9" style="250"/>
    <col min="5377" max="5377" width="3.5" style="250" customWidth="1"/>
    <col min="5378" max="5380" width="9" style="250"/>
    <col min="5381" max="5381" width="18" style="250" customWidth="1"/>
    <col min="5382" max="5383" width="9" style="250"/>
    <col min="5384" max="5385" width="18" style="250" customWidth="1"/>
    <col min="5386" max="5386" width="3.5" style="250" customWidth="1"/>
    <col min="5387" max="5632" width="9" style="250"/>
    <col min="5633" max="5633" width="3.5" style="250" customWidth="1"/>
    <col min="5634" max="5636" width="9" style="250"/>
    <col min="5637" max="5637" width="18" style="250" customWidth="1"/>
    <col min="5638" max="5639" width="9" style="250"/>
    <col min="5640" max="5641" width="18" style="250" customWidth="1"/>
    <col min="5642" max="5642" width="3.5" style="250" customWidth="1"/>
    <col min="5643" max="5888" width="9" style="250"/>
    <col min="5889" max="5889" width="3.5" style="250" customWidth="1"/>
    <col min="5890" max="5892" width="9" style="250"/>
    <col min="5893" max="5893" width="18" style="250" customWidth="1"/>
    <col min="5894" max="5895" width="9" style="250"/>
    <col min="5896" max="5897" width="18" style="250" customWidth="1"/>
    <col min="5898" max="5898" width="3.5" style="250" customWidth="1"/>
    <col min="5899" max="6144" width="9" style="250"/>
    <col min="6145" max="6145" width="3.5" style="250" customWidth="1"/>
    <col min="6146" max="6148" width="9" style="250"/>
    <col min="6149" max="6149" width="18" style="250" customWidth="1"/>
    <col min="6150" max="6151" width="9" style="250"/>
    <col min="6152" max="6153" width="18" style="250" customWidth="1"/>
    <col min="6154" max="6154" width="3.5" style="250" customWidth="1"/>
    <col min="6155" max="6400" width="9" style="250"/>
    <col min="6401" max="6401" width="3.5" style="250" customWidth="1"/>
    <col min="6402" max="6404" width="9" style="250"/>
    <col min="6405" max="6405" width="18" style="250" customWidth="1"/>
    <col min="6406" max="6407" width="9" style="250"/>
    <col min="6408" max="6409" width="18" style="250" customWidth="1"/>
    <col min="6410" max="6410" width="3.5" style="250" customWidth="1"/>
    <col min="6411" max="6656" width="9" style="250"/>
    <col min="6657" max="6657" width="3.5" style="250" customWidth="1"/>
    <col min="6658" max="6660" width="9" style="250"/>
    <col min="6661" max="6661" width="18" style="250" customWidth="1"/>
    <col min="6662" max="6663" width="9" style="250"/>
    <col min="6664" max="6665" width="18" style="250" customWidth="1"/>
    <col min="6666" max="6666" width="3.5" style="250" customWidth="1"/>
    <col min="6667" max="6912" width="9" style="250"/>
    <col min="6913" max="6913" width="3.5" style="250" customWidth="1"/>
    <col min="6914" max="6916" width="9" style="250"/>
    <col min="6917" max="6917" width="18" style="250" customWidth="1"/>
    <col min="6918" max="6919" width="9" style="250"/>
    <col min="6920" max="6921" width="18" style="250" customWidth="1"/>
    <col min="6922" max="6922" width="3.5" style="250" customWidth="1"/>
    <col min="6923" max="7168" width="9" style="250"/>
    <col min="7169" max="7169" width="3.5" style="250" customWidth="1"/>
    <col min="7170" max="7172" width="9" style="250"/>
    <col min="7173" max="7173" width="18" style="250" customWidth="1"/>
    <col min="7174" max="7175" width="9" style="250"/>
    <col min="7176" max="7177" width="18" style="250" customWidth="1"/>
    <col min="7178" max="7178" width="3.5" style="250" customWidth="1"/>
    <col min="7179" max="7424" width="9" style="250"/>
    <col min="7425" max="7425" width="3.5" style="250" customWidth="1"/>
    <col min="7426" max="7428" width="9" style="250"/>
    <col min="7429" max="7429" width="18" style="250" customWidth="1"/>
    <col min="7430" max="7431" width="9" style="250"/>
    <col min="7432" max="7433" width="18" style="250" customWidth="1"/>
    <col min="7434" max="7434" width="3.5" style="250" customWidth="1"/>
    <col min="7435" max="7680" width="9" style="250"/>
    <col min="7681" max="7681" width="3.5" style="250" customWidth="1"/>
    <col min="7682" max="7684" width="9" style="250"/>
    <col min="7685" max="7685" width="18" style="250" customWidth="1"/>
    <col min="7686" max="7687" width="9" style="250"/>
    <col min="7688" max="7689" width="18" style="250" customWidth="1"/>
    <col min="7690" max="7690" width="3.5" style="250" customWidth="1"/>
    <col min="7691" max="7936" width="9" style="250"/>
    <col min="7937" max="7937" width="3.5" style="250" customWidth="1"/>
    <col min="7938" max="7940" width="9" style="250"/>
    <col min="7941" max="7941" width="18" style="250" customWidth="1"/>
    <col min="7942" max="7943" width="9" style="250"/>
    <col min="7944" max="7945" width="18" style="250" customWidth="1"/>
    <col min="7946" max="7946" width="3.5" style="250" customWidth="1"/>
    <col min="7947" max="8192" width="9" style="250"/>
    <col min="8193" max="8193" width="3.5" style="250" customWidth="1"/>
    <col min="8194" max="8196" width="9" style="250"/>
    <col min="8197" max="8197" width="18" style="250" customWidth="1"/>
    <col min="8198" max="8199" width="9" style="250"/>
    <col min="8200" max="8201" width="18" style="250" customWidth="1"/>
    <col min="8202" max="8202" width="3.5" style="250" customWidth="1"/>
    <col min="8203" max="8448" width="9" style="250"/>
    <col min="8449" max="8449" width="3.5" style="250" customWidth="1"/>
    <col min="8450" max="8452" width="9" style="250"/>
    <col min="8453" max="8453" width="18" style="250" customWidth="1"/>
    <col min="8454" max="8455" width="9" style="250"/>
    <col min="8456" max="8457" width="18" style="250" customWidth="1"/>
    <col min="8458" max="8458" width="3.5" style="250" customWidth="1"/>
    <col min="8459" max="8704" width="9" style="250"/>
    <col min="8705" max="8705" width="3.5" style="250" customWidth="1"/>
    <col min="8706" max="8708" width="9" style="250"/>
    <col min="8709" max="8709" width="18" style="250" customWidth="1"/>
    <col min="8710" max="8711" width="9" style="250"/>
    <col min="8712" max="8713" width="18" style="250" customWidth="1"/>
    <col min="8714" max="8714" width="3.5" style="250" customWidth="1"/>
    <col min="8715" max="8960" width="9" style="250"/>
    <col min="8961" max="8961" width="3.5" style="250" customWidth="1"/>
    <col min="8962" max="8964" width="9" style="250"/>
    <col min="8965" max="8965" width="18" style="250" customWidth="1"/>
    <col min="8966" max="8967" width="9" style="250"/>
    <col min="8968" max="8969" width="18" style="250" customWidth="1"/>
    <col min="8970" max="8970" width="3.5" style="250" customWidth="1"/>
    <col min="8971" max="9216" width="9" style="250"/>
    <col min="9217" max="9217" width="3.5" style="250" customWidth="1"/>
    <col min="9218" max="9220" width="9" style="250"/>
    <col min="9221" max="9221" width="18" style="250" customWidth="1"/>
    <col min="9222" max="9223" width="9" style="250"/>
    <col min="9224" max="9225" width="18" style="250" customWidth="1"/>
    <col min="9226" max="9226" width="3.5" style="250" customWidth="1"/>
    <col min="9227" max="9472" width="9" style="250"/>
    <col min="9473" max="9473" width="3.5" style="250" customWidth="1"/>
    <col min="9474" max="9476" width="9" style="250"/>
    <col min="9477" max="9477" width="18" style="250" customWidth="1"/>
    <col min="9478" max="9479" width="9" style="250"/>
    <col min="9480" max="9481" width="18" style="250" customWidth="1"/>
    <col min="9482" max="9482" width="3.5" style="250" customWidth="1"/>
    <col min="9483" max="9728" width="9" style="250"/>
    <col min="9729" max="9729" width="3.5" style="250" customWidth="1"/>
    <col min="9730" max="9732" width="9" style="250"/>
    <col min="9733" max="9733" width="18" style="250" customWidth="1"/>
    <col min="9734" max="9735" width="9" style="250"/>
    <col min="9736" max="9737" width="18" style="250" customWidth="1"/>
    <col min="9738" max="9738" width="3.5" style="250" customWidth="1"/>
    <col min="9739" max="9984" width="9" style="250"/>
    <col min="9985" max="9985" width="3.5" style="250" customWidth="1"/>
    <col min="9986" max="9988" width="9" style="250"/>
    <col min="9989" max="9989" width="18" style="250" customWidth="1"/>
    <col min="9990" max="9991" width="9" style="250"/>
    <col min="9992" max="9993" width="18" style="250" customWidth="1"/>
    <col min="9994" max="9994" width="3.5" style="250" customWidth="1"/>
    <col min="9995" max="10240" width="9" style="250"/>
    <col min="10241" max="10241" width="3.5" style="250" customWidth="1"/>
    <col min="10242" max="10244" width="9" style="250"/>
    <col min="10245" max="10245" width="18" style="250" customWidth="1"/>
    <col min="10246" max="10247" width="9" style="250"/>
    <col min="10248" max="10249" width="18" style="250" customWidth="1"/>
    <col min="10250" max="10250" width="3.5" style="250" customWidth="1"/>
    <col min="10251" max="10496" width="9" style="250"/>
    <col min="10497" max="10497" width="3.5" style="250" customWidth="1"/>
    <col min="10498" max="10500" width="9" style="250"/>
    <col min="10501" max="10501" width="18" style="250" customWidth="1"/>
    <col min="10502" max="10503" width="9" style="250"/>
    <col min="10504" max="10505" width="18" style="250" customWidth="1"/>
    <col min="10506" max="10506" width="3.5" style="250" customWidth="1"/>
    <col min="10507" max="10752" width="9" style="250"/>
    <col min="10753" max="10753" width="3.5" style="250" customWidth="1"/>
    <col min="10754" max="10756" width="9" style="250"/>
    <col min="10757" max="10757" width="18" style="250" customWidth="1"/>
    <col min="10758" max="10759" width="9" style="250"/>
    <col min="10760" max="10761" width="18" style="250" customWidth="1"/>
    <col min="10762" max="10762" width="3.5" style="250" customWidth="1"/>
    <col min="10763" max="11008" width="9" style="250"/>
    <col min="11009" max="11009" width="3.5" style="250" customWidth="1"/>
    <col min="11010" max="11012" width="9" style="250"/>
    <col min="11013" max="11013" width="18" style="250" customWidth="1"/>
    <col min="11014" max="11015" width="9" style="250"/>
    <col min="11016" max="11017" width="18" style="250" customWidth="1"/>
    <col min="11018" max="11018" width="3.5" style="250" customWidth="1"/>
    <col min="11019" max="11264" width="9" style="250"/>
    <col min="11265" max="11265" width="3.5" style="250" customWidth="1"/>
    <col min="11266" max="11268" width="9" style="250"/>
    <col min="11269" max="11269" width="18" style="250" customWidth="1"/>
    <col min="11270" max="11271" width="9" style="250"/>
    <col min="11272" max="11273" width="18" style="250" customWidth="1"/>
    <col min="11274" max="11274" width="3.5" style="250" customWidth="1"/>
    <col min="11275" max="11520" width="9" style="250"/>
    <col min="11521" max="11521" width="3.5" style="250" customWidth="1"/>
    <col min="11522" max="11524" width="9" style="250"/>
    <col min="11525" max="11525" width="18" style="250" customWidth="1"/>
    <col min="11526" max="11527" width="9" style="250"/>
    <col min="11528" max="11529" width="18" style="250" customWidth="1"/>
    <col min="11530" max="11530" width="3.5" style="250" customWidth="1"/>
    <col min="11531" max="11776" width="9" style="250"/>
    <col min="11777" max="11777" width="3.5" style="250" customWidth="1"/>
    <col min="11778" max="11780" width="9" style="250"/>
    <col min="11781" max="11781" width="18" style="250" customWidth="1"/>
    <col min="11782" max="11783" width="9" style="250"/>
    <col min="11784" max="11785" width="18" style="250" customWidth="1"/>
    <col min="11786" max="11786" width="3.5" style="250" customWidth="1"/>
    <col min="11787" max="12032" width="9" style="250"/>
    <col min="12033" max="12033" width="3.5" style="250" customWidth="1"/>
    <col min="12034" max="12036" width="9" style="250"/>
    <col min="12037" max="12037" width="18" style="250" customWidth="1"/>
    <col min="12038" max="12039" width="9" style="250"/>
    <col min="12040" max="12041" width="18" style="250" customWidth="1"/>
    <col min="12042" max="12042" width="3.5" style="250" customWidth="1"/>
    <col min="12043" max="12288" width="9" style="250"/>
    <col min="12289" max="12289" width="3.5" style="250" customWidth="1"/>
    <col min="12290" max="12292" width="9" style="250"/>
    <col min="12293" max="12293" width="18" style="250" customWidth="1"/>
    <col min="12294" max="12295" width="9" style="250"/>
    <col min="12296" max="12297" width="18" style="250" customWidth="1"/>
    <col min="12298" max="12298" width="3.5" style="250" customWidth="1"/>
    <col min="12299" max="12544" width="9" style="250"/>
    <col min="12545" max="12545" width="3.5" style="250" customWidth="1"/>
    <col min="12546" max="12548" width="9" style="250"/>
    <col min="12549" max="12549" width="18" style="250" customWidth="1"/>
    <col min="12550" max="12551" width="9" style="250"/>
    <col min="12552" max="12553" width="18" style="250" customWidth="1"/>
    <col min="12554" max="12554" width="3.5" style="250" customWidth="1"/>
    <col min="12555" max="12800" width="9" style="250"/>
    <col min="12801" max="12801" width="3.5" style="250" customWidth="1"/>
    <col min="12802" max="12804" width="9" style="250"/>
    <col min="12805" max="12805" width="18" style="250" customWidth="1"/>
    <col min="12806" max="12807" width="9" style="250"/>
    <col min="12808" max="12809" width="18" style="250" customWidth="1"/>
    <col min="12810" max="12810" width="3.5" style="250" customWidth="1"/>
    <col min="12811" max="13056" width="9" style="250"/>
    <col min="13057" max="13057" width="3.5" style="250" customWidth="1"/>
    <col min="13058" max="13060" width="9" style="250"/>
    <col min="13061" max="13061" width="18" style="250" customWidth="1"/>
    <col min="13062" max="13063" width="9" style="250"/>
    <col min="13064" max="13065" width="18" style="250" customWidth="1"/>
    <col min="13066" max="13066" width="3.5" style="250" customWidth="1"/>
    <col min="13067" max="13312" width="9" style="250"/>
    <col min="13313" max="13313" width="3.5" style="250" customWidth="1"/>
    <col min="13314" max="13316" width="9" style="250"/>
    <col min="13317" max="13317" width="18" style="250" customWidth="1"/>
    <col min="13318" max="13319" width="9" style="250"/>
    <col min="13320" max="13321" width="18" style="250" customWidth="1"/>
    <col min="13322" max="13322" width="3.5" style="250" customWidth="1"/>
    <col min="13323" max="13568" width="9" style="250"/>
    <col min="13569" max="13569" width="3.5" style="250" customWidth="1"/>
    <col min="13570" max="13572" width="9" style="250"/>
    <col min="13573" max="13573" width="18" style="250" customWidth="1"/>
    <col min="13574" max="13575" width="9" style="250"/>
    <col min="13576" max="13577" width="18" style="250" customWidth="1"/>
    <col min="13578" max="13578" width="3.5" style="250" customWidth="1"/>
    <col min="13579" max="13824" width="9" style="250"/>
    <col min="13825" max="13825" width="3.5" style="250" customWidth="1"/>
    <col min="13826" max="13828" width="9" style="250"/>
    <col min="13829" max="13829" width="18" style="250" customWidth="1"/>
    <col min="13830" max="13831" width="9" style="250"/>
    <col min="13832" max="13833" width="18" style="250" customWidth="1"/>
    <col min="13834" max="13834" width="3.5" style="250" customWidth="1"/>
    <col min="13835" max="14080" width="9" style="250"/>
    <col min="14081" max="14081" width="3.5" style="250" customWidth="1"/>
    <col min="14082" max="14084" width="9" style="250"/>
    <col min="14085" max="14085" width="18" style="250" customWidth="1"/>
    <col min="14086" max="14087" width="9" style="250"/>
    <col min="14088" max="14089" width="18" style="250" customWidth="1"/>
    <col min="14090" max="14090" width="3.5" style="250" customWidth="1"/>
    <col min="14091" max="14336" width="9" style="250"/>
    <col min="14337" max="14337" width="3.5" style="250" customWidth="1"/>
    <col min="14338" max="14340" width="9" style="250"/>
    <col min="14341" max="14341" width="18" style="250" customWidth="1"/>
    <col min="14342" max="14343" width="9" style="250"/>
    <col min="14344" max="14345" width="18" style="250" customWidth="1"/>
    <col min="14346" max="14346" width="3.5" style="250" customWidth="1"/>
    <col min="14347" max="14592" width="9" style="250"/>
    <col min="14593" max="14593" width="3.5" style="250" customWidth="1"/>
    <col min="14594" max="14596" width="9" style="250"/>
    <col min="14597" max="14597" width="18" style="250" customWidth="1"/>
    <col min="14598" max="14599" width="9" style="250"/>
    <col min="14600" max="14601" width="18" style="250" customWidth="1"/>
    <col min="14602" max="14602" width="3.5" style="250" customWidth="1"/>
    <col min="14603" max="14848" width="9" style="250"/>
    <col min="14849" max="14849" width="3.5" style="250" customWidth="1"/>
    <col min="14850" max="14852" width="9" style="250"/>
    <col min="14853" max="14853" width="18" style="250" customWidth="1"/>
    <col min="14854" max="14855" width="9" style="250"/>
    <col min="14856" max="14857" width="18" style="250" customWidth="1"/>
    <col min="14858" max="14858" width="3.5" style="250" customWidth="1"/>
    <col min="14859" max="15104" width="9" style="250"/>
    <col min="15105" max="15105" width="3.5" style="250" customWidth="1"/>
    <col min="15106" max="15108" width="9" style="250"/>
    <col min="15109" max="15109" width="18" style="250" customWidth="1"/>
    <col min="15110" max="15111" width="9" style="250"/>
    <col min="15112" max="15113" width="18" style="250" customWidth="1"/>
    <col min="15114" max="15114" width="3.5" style="250" customWidth="1"/>
    <col min="15115" max="15360" width="9" style="250"/>
    <col min="15361" max="15361" width="3.5" style="250" customWidth="1"/>
    <col min="15362" max="15364" width="9" style="250"/>
    <col min="15365" max="15365" width="18" style="250" customWidth="1"/>
    <col min="15366" max="15367" width="9" style="250"/>
    <col min="15368" max="15369" width="18" style="250" customWidth="1"/>
    <col min="15370" max="15370" width="3.5" style="250" customWidth="1"/>
    <col min="15371" max="15616" width="9" style="250"/>
    <col min="15617" max="15617" width="3.5" style="250" customWidth="1"/>
    <col min="15618" max="15620" width="9" style="250"/>
    <col min="15621" max="15621" width="18" style="250" customWidth="1"/>
    <col min="15622" max="15623" width="9" style="250"/>
    <col min="15624" max="15625" width="18" style="250" customWidth="1"/>
    <col min="15626" max="15626" width="3.5" style="250" customWidth="1"/>
    <col min="15627" max="15872" width="9" style="250"/>
    <col min="15873" max="15873" width="3.5" style="250" customWidth="1"/>
    <col min="15874" max="15876" width="9" style="250"/>
    <col min="15877" max="15877" width="18" style="250" customWidth="1"/>
    <col min="15878" max="15879" width="9" style="250"/>
    <col min="15880" max="15881" width="18" style="250" customWidth="1"/>
    <col min="15882" max="15882" width="3.5" style="250" customWidth="1"/>
    <col min="15883" max="16128" width="9" style="250"/>
    <col min="16129" max="16129" width="3.5" style="250" customWidth="1"/>
    <col min="16130" max="16132" width="9" style="250"/>
    <col min="16133" max="16133" width="18" style="250" customWidth="1"/>
    <col min="16134" max="16135" width="9" style="250"/>
    <col min="16136" max="16137" width="18" style="250" customWidth="1"/>
    <col min="16138" max="16138" width="3.5" style="250" customWidth="1"/>
    <col min="16139" max="16384" width="9" style="250"/>
  </cols>
  <sheetData>
    <row r="1" spans="1:9" ht="14.25" x14ac:dyDescent="0.15">
      <c r="A1" s="433" t="s">
        <v>463</v>
      </c>
    </row>
    <row r="2" spans="1:9" x14ac:dyDescent="0.15">
      <c r="I2" s="276" t="s">
        <v>227</v>
      </c>
    </row>
    <row r="4" spans="1:9" ht="14.25" x14ac:dyDescent="0.15">
      <c r="B4" s="277" t="s">
        <v>23</v>
      </c>
    </row>
    <row r="6" spans="1:9" ht="28.5" customHeight="1" x14ac:dyDescent="0.15">
      <c r="B6" s="1714" t="s">
        <v>275</v>
      </c>
      <c r="C6" s="1714"/>
      <c r="D6" s="1714"/>
      <c r="E6" s="1714"/>
      <c r="F6" s="1714"/>
      <c r="G6" s="1714"/>
      <c r="H6" s="1714"/>
      <c r="I6" s="1714"/>
    </row>
    <row r="7" spans="1:9" ht="28.5" customHeight="1" x14ac:dyDescent="0.15">
      <c r="B7" s="429"/>
      <c r="C7" s="429"/>
      <c r="D7" s="429"/>
      <c r="E7" s="429"/>
      <c r="F7" s="429"/>
      <c r="G7" s="429"/>
      <c r="H7" s="429"/>
      <c r="I7" s="429"/>
    </row>
    <row r="8" spans="1:9" ht="24" customHeight="1" x14ac:dyDescent="0.15">
      <c r="H8" s="278" t="s">
        <v>276</v>
      </c>
      <c r="I8" s="279"/>
    </row>
    <row r="10" spans="1:9" ht="22.5" customHeight="1" x14ac:dyDescent="0.15">
      <c r="A10" s="250" t="s">
        <v>507</v>
      </c>
    </row>
    <row r="11" spans="1:9" ht="8.25" customHeight="1" x14ac:dyDescent="0.15"/>
    <row r="12" spans="1:9" ht="45" customHeight="1" x14ac:dyDescent="0.15">
      <c r="B12" s="1705" t="s">
        <v>521</v>
      </c>
      <c r="C12" s="1706"/>
      <c r="D12" s="1706"/>
      <c r="E12" s="1706"/>
      <c r="F12" s="1706"/>
      <c r="G12" s="1706"/>
      <c r="H12" s="1706"/>
      <c r="I12" s="1707"/>
    </row>
    <row r="13" spans="1:9" ht="45" customHeight="1" x14ac:dyDescent="0.15">
      <c r="B13" s="1708"/>
      <c r="C13" s="1709"/>
      <c r="D13" s="1709"/>
      <c r="E13" s="1709"/>
      <c r="F13" s="1709"/>
      <c r="G13" s="1709"/>
      <c r="H13" s="1709"/>
      <c r="I13" s="1710"/>
    </row>
    <row r="14" spans="1:9" ht="45" customHeight="1" x14ac:dyDescent="0.15">
      <c r="B14" s="1708"/>
      <c r="C14" s="1709"/>
      <c r="D14" s="1709"/>
      <c r="E14" s="1709"/>
      <c r="F14" s="1709"/>
      <c r="G14" s="1709"/>
      <c r="H14" s="1709"/>
      <c r="I14" s="1710"/>
    </row>
    <row r="15" spans="1:9" ht="45" customHeight="1" x14ac:dyDescent="0.15">
      <c r="B15" s="1711"/>
      <c r="C15" s="1712"/>
      <c r="D15" s="1712"/>
      <c r="E15" s="1712"/>
      <c r="F15" s="1712"/>
      <c r="G15" s="1712"/>
      <c r="H15" s="1712"/>
      <c r="I15" s="1713"/>
    </row>
    <row r="16" spans="1:9" ht="19.5" customHeight="1" x14ac:dyDescent="0.15"/>
    <row r="17" spans="1:9" ht="22.5" customHeight="1" x14ac:dyDescent="0.15">
      <c r="A17" s="250" t="s">
        <v>277</v>
      </c>
      <c r="D17" s="280"/>
    </row>
    <row r="18" spans="1:9" ht="8.25" customHeight="1" x14ac:dyDescent="0.15"/>
    <row r="19" spans="1:9" ht="36.75" customHeight="1" x14ac:dyDescent="0.15">
      <c r="B19" s="425" t="s">
        <v>278</v>
      </c>
      <c r="C19" s="424" t="s">
        <v>279</v>
      </c>
      <c r="D19" s="1715" t="s">
        <v>2</v>
      </c>
      <c r="E19" s="1715"/>
      <c r="F19" s="425" t="s">
        <v>280</v>
      </c>
      <c r="G19" s="281" t="s">
        <v>281</v>
      </c>
      <c r="H19" s="1715" t="s">
        <v>282</v>
      </c>
      <c r="I19" s="1715"/>
    </row>
    <row r="20" spans="1:9" ht="29.25" customHeight="1" x14ac:dyDescent="0.15">
      <c r="B20" s="1716" t="s">
        <v>283</v>
      </c>
      <c r="C20" s="282" t="s">
        <v>284</v>
      </c>
      <c r="D20" s="1717"/>
      <c r="E20" s="1717"/>
      <c r="F20" s="422"/>
      <c r="G20" s="293"/>
      <c r="H20" s="1717"/>
      <c r="I20" s="1717"/>
    </row>
    <row r="21" spans="1:9" ht="29.25" customHeight="1" x14ac:dyDescent="0.15">
      <c r="B21" s="1716"/>
      <c r="C21" s="422"/>
      <c r="D21" s="1717"/>
      <c r="E21" s="1717"/>
      <c r="F21" s="422"/>
      <c r="G21" s="293"/>
      <c r="H21" s="1717"/>
      <c r="I21" s="1717"/>
    </row>
    <row r="22" spans="1:9" ht="29.25" customHeight="1" x14ac:dyDescent="0.15">
      <c r="B22" s="1716"/>
      <c r="C22" s="422"/>
      <c r="D22" s="1717"/>
      <c r="E22" s="1717"/>
      <c r="F22" s="422"/>
      <c r="G22" s="293"/>
      <c r="H22" s="1717"/>
      <c r="I22" s="1717"/>
    </row>
    <row r="23" spans="1:9" ht="29.25" customHeight="1" x14ac:dyDescent="0.15">
      <c r="B23" s="1716"/>
      <c r="C23" s="422"/>
      <c r="D23" s="1717"/>
      <c r="E23" s="1717"/>
      <c r="F23" s="422"/>
      <c r="G23" s="293"/>
      <c r="H23" s="1717"/>
      <c r="I23" s="1717"/>
    </row>
    <row r="24" spans="1:9" ht="29.25" customHeight="1" x14ac:dyDescent="0.15">
      <c r="B24" s="1716"/>
      <c r="C24" s="422"/>
      <c r="D24" s="1717"/>
      <c r="E24" s="1717"/>
      <c r="F24" s="422"/>
      <c r="G24" s="293"/>
      <c r="H24" s="1717"/>
      <c r="I24" s="1717"/>
    </row>
    <row r="25" spans="1:9" ht="29.25" customHeight="1" x14ac:dyDescent="0.15">
      <c r="B25" s="1716"/>
      <c r="C25" s="422"/>
      <c r="D25" s="1717"/>
      <c r="E25" s="1717"/>
      <c r="F25" s="422"/>
      <c r="G25" s="293"/>
      <c r="H25" s="1717"/>
      <c r="I25" s="1717"/>
    </row>
    <row r="26" spans="1:9" ht="19.5" customHeight="1" x14ac:dyDescent="0.15"/>
    <row r="27" spans="1:9" ht="22.5" customHeight="1" x14ac:dyDescent="0.15">
      <c r="A27" s="250" t="s">
        <v>374</v>
      </c>
    </row>
    <row r="28" spans="1:9" ht="8.25" customHeight="1" x14ac:dyDescent="0.15"/>
    <row r="29" spans="1:9" ht="22.5" customHeight="1" x14ac:dyDescent="0.15">
      <c r="B29" s="291" t="s">
        <v>285</v>
      </c>
      <c r="C29" s="288" t="s">
        <v>286</v>
      </c>
      <c r="D29" s="289"/>
      <c r="E29" s="289"/>
      <c r="F29" s="289"/>
      <c r="G29" s="289"/>
      <c r="H29" s="289"/>
      <c r="I29" s="290"/>
    </row>
    <row r="30" spans="1:9" s="251" customFormat="1" ht="19.5" customHeight="1" x14ac:dyDescent="0.15">
      <c r="B30" s="1722" t="s">
        <v>50</v>
      </c>
      <c r="C30" s="432" t="s">
        <v>287</v>
      </c>
      <c r="I30" s="283"/>
    </row>
    <row r="31" spans="1:9" ht="14.25" customHeight="1" x14ac:dyDescent="0.15">
      <c r="B31" s="1722"/>
      <c r="C31" s="431" t="s">
        <v>288</v>
      </c>
      <c r="I31" s="284"/>
    </row>
    <row r="32" spans="1:9" ht="27" customHeight="1" x14ac:dyDescent="0.15">
      <c r="B32" s="1722"/>
      <c r="C32" s="431" t="s">
        <v>289</v>
      </c>
      <c r="I32" s="284"/>
    </row>
    <row r="33" spans="2:9" ht="14.25" customHeight="1" x14ac:dyDescent="0.15">
      <c r="B33" s="1722"/>
      <c r="C33" s="431" t="s">
        <v>290</v>
      </c>
      <c r="I33" s="284"/>
    </row>
    <row r="34" spans="2:9" s="252" customFormat="1" ht="19.5" customHeight="1" x14ac:dyDescent="0.15">
      <c r="B34" s="1723"/>
      <c r="C34" s="285" t="s">
        <v>291</v>
      </c>
      <c r="D34" s="286"/>
      <c r="E34" s="286"/>
      <c r="F34" s="286"/>
      <c r="G34" s="286"/>
      <c r="H34" s="286"/>
      <c r="I34" s="287"/>
    </row>
    <row r="35" spans="2:9" ht="22.5" customHeight="1" x14ac:dyDescent="0.15">
      <c r="B35" s="291" t="s">
        <v>509</v>
      </c>
      <c r="C35" s="288" t="s">
        <v>508</v>
      </c>
      <c r="D35" s="289"/>
      <c r="E35" s="289"/>
      <c r="F35" s="289"/>
      <c r="G35" s="289"/>
      <c r="H35" s="289"/>
      <c r="I35" s="290"/>
    </row>
    <row r="36" spans="2:9" ht="14.25" customHeight="1" x14ac:dyDescent="0.15"/>
    <row r="37" spans="2:9" ht="14.25" customHeight="1" x14ac:dyDescent="0.15">
      <c r="B37" s="250" t="s">
        <v>292</v>
      </c>
    </row>
    <row r="38" spans="2:9" ht="14.25" customHeight="1" x14ac:dyDescent="0.15">
      <c r="B38" s="250" t="s">
        <v>293</v>
      </c>
    </row>
    <row r="39" spans="2:9" ht="18" customHeight="1" x14ac:dyDescent="0.15">
      <c r="B39" s="1724" t="s">
        <v>279</v>
      </c>
      <c r="C39" s="1715" t="s">
        <v>294</v>
      </c>
      <c r="D39" s="1715"/>
      <c r="E39" s="1715"/>
      <c r="F39" s="1715"/>
      <c r="G39" s="1715"/>
      <c r="H39" s="425" t="s">
        <v>295</v>
      </c>
      <c r="I39" s="425" t="s">
        <v>296</v>
      </c>
    </row>
    <row r="40" spans="2:9" ht="18" customHeight="1" x14ac:dyDescent="0.15">
      <c r="B40" s="1715"/>
      <c r="C40" s="1726" t="s">
        <v>297</v>
      </c>
      <c r="D40" s="1726"/>
      <c r="E40" s="430" t="s">
        <v>298</v>
      </c>
      <c r="F40" s="1726" t="s">
        <v>299</v>
      </c>
      <c r="G40" s="1726"/>
      <c r="H40" s="292" t="s">
        <v>300</v>
      </c>
      <c r="I40" s="292" t="s">
        <v>301</v>
      </c>
    </row>
    <row r="41" spans="2:9" ht="33" customHeight="1" x14ac:dyDescent="0.15">
      <c r="B41" s="293"/>
      <c r="C41" s="1721" t="s">
        <v>11</v>
      </c>
      <c r="D41" s="1721"/>
      <c r="E41" s="427" t="s">
        <v>11</v>
      </c>
      <c r="F41" s="1721" t="s">
        <v>11</v>
      </c>
      <c r="G41" s="1721"/>
      <c r="H41" s="427" t="s">
        <v>11</v>
      </c>
      <c r="I41" s="427" t="s">
        <v>11</v>
      </c>
    </row>
    <row r="42" spans="2:9" ht="33" customHeight="1" thickBot="1" x14ac:dyDescent="0.2">
      <c r="B42" s="293"/>
      <c r="C42" s="1721" t="s">
        <v>11</v>
      </c>
      <c r="D42" s="1721"/>
      <c r="E42" s="427" t="s">
        <v>11</v>
      </c>
      <c r="F42" s="1721" t="s">
        <v>11</v>
      </c>
      <c r="G42" s="1721"/>
      <c r="H42" s="427" t="s">
        <v>11</v>
      </c>
      <c r="I42" s="294" t="s">
        <v>11</v>
      </c>
    </row>
    <row r="43" spans="2:9" ht="33" customHeight="1" thickTop="1" thickBot="1" x14ac:dyDescent="0.2">
      <c r="B43" s="1715" t="s">
        <v>302</v>
      </c>
      <c r="C43" s="1715"/>
      <c r="D43" s="1715"/>
      <c r="E43" s="1715"/>
      <c r="F43" s="1715"/>
      <c r="G43" s="1715"/>
      <c r="H43" s="1725"/>
      <c r="I43" s="295" t="s">
        <v>11</v>
      </c>
    </row>
    <row r="44" spans="2:9" ht="14.25" thickTop="1" x14ac:dyDescent="0.15"/>
    <row r="45" spans="2:9" x14ac:dyDescent="0.15">
      <c r="B45" s="250" t="s">
        <v>303</v>
      </c>
    </row>
    <row r="47" spans="2:9" ht="35.25" customHeight="1" thickBot="1" x14ac:dyDescent="0.2">
      <c r="B47" s="1720" t="s">
        <v>304</v>
      </c>
      <c r="C47" s="1720"/>
      <c r="D47" s="1720"/>
      <c r="E47" s="426" t="s">
        <v>305</v>
      </c>
      <c r="F47" s="1720" t="s">
        <v>306</v>
      </c>
      <c r="G47" s="1720"/>
    </row>
    <row r="48" spans="2:9" ht="35.25" customHeight="1" thickTop="1" x14ac:dyDescent="0.15">
      <c r="B48" s="1719" t="s">
        <v>307</v>
      </c>
      <c r="C48" s="1719"/>
      <c r="D48" s="1719"/>
      <c r="E48" s="423" t="s">
        <v>308</v>
      </c>
      <c r="F48" s="1719" t="s">
        <v>309</v>
      </c>
      <c r="G48" s="1719"/>
    </row>
    <row r="49" spans="2:7" ht="35.25" customHeight="1" x14ac:dyDescent="0.15">
      <c r="B49" s="1718" t="s">
        <v>310</v>
      </c>
      <c r="C49" s="1718"/>
      <c r="D49" s="1718"/>
      <c r="E49" s="428" t="s">
        <v>311</v>
      </c>
      <c r="F49" s="1718" t="s">
        <v>312</v>
      </c>
      <c r="G49" s="1718"/>
    </row>
    <row r="50" spans="2:7" ht="35.25" customHeight="1" x14ac:dyDescent="0.15">
      <c r="B50" s="1718" t="s">
        <v>313</v>
      </c>
      <c r="C50" s="1718"/>
      <c r="D50" s="1718"/>
      <c r="E50" s="428" t="s">
        <v>314</v>
      </c>
      <c r="F50" s="1718" t="s">
        <v>315</v>
      </c>
      <c r="G50" s="1718"/>
    </row>
    <row r="51" spans="2:7" ht="35.25" customHeight="1" x14ac:dyDescent="0.15">
      <c r="B51" s="1718" t="s">
        <v>316</v>
      </c>
      <c r="C51" s="1718"/>
      <c r="D51" s="1718"/>
      <c r="E51" s="428" t="s">
        <v>317</v>
      </c>
      <c r="F51" s="1718" t="s">
        <v>318</v>
      </c>
      <c r="G51" s="1718"/>
    </row>
    <row r="52" spans="2:7" ht="35.25" customHeight="1" x14ac:dyDescent="0.15">
      <c r="B52" s="1718" t="s">
        <v>319</v>
      </c>
      <c r="C52" s="1718"/>
      <c r="D52" s="1718"/>
      <c r="E52" s="428" t="s">
        <v>320</v>
      </c>
      <c r="F52" s="1718" t="s">
        <v>321</v>
      </c>
      <c r="G52" s="1718"/>
    </row>
    <row r="53" spans="2:7" ht="35.25" customHeight="1" x14ac:dyDescent="0.15">
      <c r="B53" s="1718" t="s">
        <v>322</v>
      </c>
      <c r="C53" s="1718"/>
      <c r="D53" s="1718"/>
      <c r="E53" s="428" t="s">
        <v>323</v>
      </c>
      <c r="F53" s="1718" t="s">
        <v>324</v>
      </c>
      <c r="G53" s="1718"/>
    </row>
  </sheetData>
  <mergeCells count="41">
    <mergeCell ref="H25:I25"/>
    <mergeCell ref="B48:D48"/>
    <mergeCell ref="F48:G48"/>
    <mergeCell ref="F47:G47"/>
    <mergeCell ref="C42:D42"/>
    <mergeCell ref="F42:G42"/>
    <mergeCell ref="B30:B34"/>
    <mergeCell ref="B39:B40"/>
    <mergeCell ref="C39:G39"/>
    <mergeCell ref="B43:H43"/>
    <mergeCell ref="B47:D47"/>
    <mergeCell ref="C40:D40"/>
    <mergeCell ref="F40:G40"/>
    <mergeCell ref="C41:D41"/>
    <mergeCell ref="F41:G41"/>
    <mergeCell ref="B53:D53"/>
    <mergeCell ref="F53:G53"/>
    <mergeCell ref="B49:D49"/>
    <mergeCell ref="F49:G49"/>
    <mergeCell ref="B50:D50"/>
    <mergeCell ref="F50:G50"/>
    <mergeCell ref="B51:D51"/>
    <mergeCell ref="F51:G51"/>
    <mergeCell ref="B52:D52"/>
    <mergeCell ref="F52:G52"/>
    <mergeCell ref="B12:I15"/>
    <mergeCell ref="B6:I6"/>
    <mergeCell ref="D19:E19"/>
    <mergeCell ref="H19:I19"/>
    <mergeCell ref="B20:B25"/>
    <mergeCell ref="D20:E20"/>
    <mergeCell ref="H20:I20"/>
    <mergeCell ref="D21:E21"/>
    <mergeCell ref="H21:I21"/>
    <mergeCell ref="D22:E22"/>
    <mergeCell ref="H22:I22"/>
    <mergeCell ref="D23:E23"/>
    <mergeCell ref="D25:E25"/>
    <mergeCell ref="H23:I23"/>
    <mergeCell ref="D24:E24"/>
    <mergeCell ref="H24:I24"/>
  </mergeCells>
  <phoneticPr fontId="1"/>
  <pageMargins left="0.7" right="0.7" top="0.75" bottom="0.75" header="0.3" footer="0.3"/>
  <pageSetup paperSize="9" scale="79" orientation="portrait" r:id="rId1"/>
  <rowBreaks count="1" manualBreakCount="1">
    <brk id="44"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17</vt:i4>
      </vt:variant>
    </vt:vector>
  </HeadingPairs>
  <TitlesOfParts>
    <vt:vector size="34" baseType="lpstr">
      <vt:lpstr>1</vt:lpstr>
      <vt:lpstr>記入上の注意</vt:lpstr>
      <vt:lpstr>申請書記載例</vt:lpstr>
      <vt:lpstr>2</vt:lpstr>
      <vt:lpstr>4</vt:lpstr>
      <vt:lpstr>5</vt:lpstr>
      <vt:lpstr>様式第５号</vt:lpstr>
      <vt:lpstr>様式第４号（20180611変更）</vt:lpstr>
      <vt:lpstr>様式第13号(記入例)</vt:lpstr>
      <vt:lpstr>様式第６号 (20170615変更有)記入例</vt:lpstr>
      <vt:lpstr>14</vt:lpstr>
      <vt:lpstr>15</vt:lpstr>
      <vt:lpstr>15例</vt:lpstr>
      <vt:lpstr>15-2</vt:lpstr>
      <vt:lpstr>16-1</vt:lpstr>
      <vt:lpstr>16-2</vt:lpstr>
      <vt:lpstr>17</vt:lpstr>
      <vt:lpstr>'1'!Print_Area</vt:lpstr>
      <vt:lpstr>'14'!Print_Area</vt:lpstr>
      <vt:lpstr>'15'!Print_Area</vt:lpstr>
      <vt:lpstr>'15-2'!Print_Area</vt:lpstr>
      <vt:lpstr>'15例'!Print_Area</vt:lpstr>
      <vt:lpstr>'16-1'!Print_Area</vt:lpstr>
      <vt:lpstr>'16-2'!Print_Area</vt:lpstr>
      <vt:lpstr>'17'!Print_Area</vt:lpstr>
      <vt:lpstr>'2'!Print_Area</vt:lpstr>
      <vt:lpstr>'4'!Print_Area</vt:lpstr>
      <vt:lpstr>'5'!Print_Area</vt:lpstr>
      <vt:lpstr>記入上の注意!Print_Area</vt:lpstr>
      <vt:lpstr>申請書記載例!Print_Area</vt:lpstr>
      <vt:lpstr>'様式第４号（20180611変更）'!Print_Area</vt:lpstr>
      <vt:lpstr>様式第５号!Print_Area</vt:lpstr>
      <vt:lpstr>'様式第６号 (20170615変更有)記入例'!Print_Area</vt:lpstr>
      <vt:lpstr>'様式第６号 (20170615変更有)記入例'!Print_Titles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文部科学省</dc:creator>
  <cp:lastModifiedBy>上瀧　邦子（法務私学課）</cp:lastModifiedBy>
  <cp:lastPrinted>2022-06-29T01:53:55Z</cp:lastPrinted>
  <dcterms:created xsi:type="dcterms:W3CDTF">2014-01-27T10:33:11Z</dcterms:created>
  <dcterms:modified xsi:type="dcterms:W3CDTF">2022-07-05T07:05:29Z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佐賀県暗号化プロパティ">
    <vt:lpwstr>2016-02-25T00:36:59Z</vt:lpwstr>
  </property>
</Properties>
</file>