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matsu-t3355\Desktop\"/>
    </mc:Choice>
  </mc:AlternateContent>
  <xr:revisionPtr revIDLastSave="0" documentId="13_ncr:1_{7C41D704-0F1C-48F7-888F-E38D6EE50368}" xr6:coauthVersionLast="47" xr6:coauthVersionMax="47" xr10:uidLastSave="{00000000-0000-0000-0000-000000000000}"/>
  <bookViews>
    <workbookView xWindow="-108" yWindow="-108" windowWidth="23256" windowHeight="12576" xr2:uid="{BE4D91BC-5183-4493-8417-A88B5B542B23}"/>
  </bookViews>
  <sheets>
    <sheet name="Sheet1" sheetId="1" r:id="rId1"/>
  </sheets>
  <definedNames>
    <definedName name="_xlnm._FilterDatabase" localSheetId="0" hidden="1">Sheet1!$A$1:$P$22</definedName>
    <definedName name="なし">Sheet1!$R$5:$R$51</definedName>
    <definedName name="都道府県">Sheet1!$R$5:$R$51</definedName>
    <definedName name="都道府県と文科省">Sheet1!$R$4:$R$51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<sst xmlns="http://schemas.openxmlformats.org/spreadsheetml/2006/main" count="132" uniqueCount="126">
  <si>
    <t>別紙２</t>
    <rPh sb="0" eb="2">
      <t>ベッシ</t>
    </rPh>
    <phoneticPr fontId="3"/>
  </si>
  <si>
    <t>法人基本情報</t>
    <rPh sb="0" eb="2">
      <t>ホウジン</t>
    </rPh>
    <rPh sb="2" eb="4">
      <t>キホン</t>
    </rPh>
    <rPh sb="4" eb="6">
      <t>ジョウホウ</t>
    </rPh>
    <phoneticPr fontId="3"/>
  </si>
  <si>
    <t>法人連絡先</t>
    <rPh sb="0" eb="2">
      <t>ホウジン</t>
    </rPh>
    <rPh sb="2" eb="5">
      <t>レンラクサキ</t>
    </rPh>
    <phoneticPr fontId="3"/>
  </si>
  <si>
    <t>Ａ</t>
    <phoneticPr fontId="3"/>
  </si>
  <si>
    <t>Ｂ</t>
    <phoneticPr fontId="3"/>
  </si>
  <si>
    <t>No</t>
    <phoneticPr fontId="3"/>
  </si>
  <si>
    <t>実施状況
（選択）</t>
    <rPh sb="0" eb="2">
      <t>ジッシ</t>
    </rPh>
    <rPh sb="2" eb="4">
      <t>ジョウキョウ</t>
    </rPh>
    <rPh sb="6" eb="8">
      <t>センタク</t>
    </rPh>
    <phoneticPr fontId="3"/>
  </si>
  <si>
    <t>事業名</t>
    <rPh sb="0" eb="2">
      <t>ジギョウ</t>
    </rPh>
    <rPh sb="2" eb="3">
      <t>メイ</t>
    </rPh>
    <phoneticPr fontId="3"/>
  </si>
  <si>
    <t>事業区分
（選択）</t>
    <rPh sb="0" eb="2">
      <t>ジギョウ</t>
    </rPh>
    <rPh sb="2" eb="4">
      <t>クブン</t>
    </rPh>
    <rPh sb="6" eb="8">
      <t>センタク</t>
    </rPh>
    <phoneticPr fontId="3"/>
  </si>
  <si>
    <t>事業内容</t>
    <rPh sb="0" eb="2">
      <t>ジギョウ</t>
    </rPh>
    <rPh sb="2" eb="4">
      <t>ナイヨウ</t>
    </rPh>
    <phoneticPr fontId="3"/>
  </si>
  <si>
    <t>実施国</t>
    <rPh sb="0" eb="2">
      <t>ジッシ</t>
    </rPh>
    <rPh sb="2" eb="3">
      <t>コク</t>
    </rPh>
    <phoneticPr fontId="3"/>
  </si>
  <si>
    <t>契約（取引）の
相手方</t>
    <rPh sb="0" eb="2">
      <t>ケイヤク</t>
    </rPh>
    <rPh sb="3" eb="5">
      <t>トリヒキ</t>
    </rPh>
    <rPh sb="8" eb="11">
      <t>アイテカタ</t>
    </rPh>
    <phoneticPr fontId="3"/>
  </si>
  <si>
    <t>相手方の属性確認
（選択）</t>
    <rPh sb="0" eb="3">
      <t>アイテカタ</t>
    </rPh>
    <rPh sb="4" eb="6">
      <t>ゾクセイ</t>
    </rPh>
    <rPh sb="6" eb="8">
      <t>カクニン</t>
    </rPh>
    <rPh sb="10" eb="12">
      <t>センタク</t>
    </rPh>
    <phoneticPr fontId="3"/>
  </si>
  <si>
    <t>現金取引の有無
（選択）</t>
    <rPh sb="0" eb="2">
      <t>ゲンキン</t>
    </rPh>
    <rPh sb="2" eb="4">
      <t>トリヒキ</t>
    </rPh>
    <rPh sb="5" eb="7">
      <t>ウム</t>
    </rPh>
    <rPh sb="9" eb="11">
      <t>センタク</t>
    </rPh>
    <phoneticPr fontId="3"/>
  </si>
  <si>
    <t>備考</t>
    <rPh sb="0" eb="2">
      <t>ビコウ</t>
    </rPh>
    <phoneticPr fontId="3"/>
  </si>
  <si>
    <t>例</t>
    <rPh sb="0" eb="1">
      <t>レイ</t>
    </rPh>
    <phoneticPr fontId="3"/>
  </si>
  <si>
    <t>①行っている</t>
    <rPh sb="1" eb="2">
      <t>オコナ</t>
    </rPh>
    <phoneticPr fontId="3"/>
  </si>
  <si>
    <t>個人（主に学生）</t>
    <rPh sb="0" eb="2">
      <t>コジン</t>
    </rPh>
    <rPh sb="3" eb="4">
      <t>オモ</t>
    </rPh>
    <rPh sb="5" eb="7">
      <t>ガクセイ</t>
    </rPh>
    <phoneticPr fontId="3"/>
  </si>
  <si>
    <t>④該当なし</t>
    <rPh sb="1" eb="3">
      <t>ガイトウ</t>
    </rPh>
    <phoneticPr fontId="3"/>
  </si>
  <si>
    <t>045-210-0000</t>
    <phoneticPr fontId="3"/>
  </si>
  <si>
    <t>②一時的に中止</t>
    <rPh sb="1" eb="3">
      <t>イチジ</t>
    </rPh>
    <rPh sb="3" eb="4">
      <t>テキ</t>
    </rPh>
    <rPh sb="5" eb="7">
      <t>チュウシ</t>
    </rPh>
    <phoneticPr fontId="3"/>
  </si>
  <si>
    <t>R&amp;B オーバーシーズマンパワー（R&amp;B Overseas Manpower,INC.）</t>
    <phoneticPr fontId="3"/>
  </si>
  <si>
    <t>②確認していない</t>
    <rPh sb="1" eb="3">
      <t>カクニン</t>
    </rPh>
    <phoneticPr fontId="3"/>
  </si>
  <si>
    <t>②無</t>
    <rPh sb="1" eb="2">
      <t>ナ</t>
    </rPh>
    <phoneticPr fontId="3"/>
  </si>
  <si>
    <t>H30年度の実施状況
コロナ収束後に再開予定</t>
    <rPh sb="3" eb="5">
      <t>ネンド</t>
    </rPh>
    <rPh sb="6" eb="8">
      <t>ジッシ</t>
    </rPh>
    <rPh sb="8" eb="10">
      <t>ジョウキョウ</t>
    </rPh>
    <rPh sb="14" eb="16">
      <t>シュウソク</t>
    </rPh>
    <rPh sb="16" eb="17">
      <t>ゴ</t>
    </rPh>
    <rPh sb="18" eb="20">
      <t>サイカイ</t>
    </rPh>
    <rPh sb="20" eb="22">
      <t>ヨテイ</t>
    </rPh>
    <phoneticPr fontId="3"/>
  </si>
  <si>
    <t>082-228-0000</t>
    <phoneticPr fontId="3"/>
  </si>
  <si>
    <t>××会</t>
    <rPh sb="2" eb="3">
      <t>カイ</t>
    </rPh>
    <phoneticPr fontId="3"/>
  </si>
  <si>
    <t>③計画中</t>
    <rPh sb="1" eb="4">
      <t>ケイカクチュウ</t>
    </rPh>
    <phoneticPr fontId="3"/>
  </si>
  <si>
    <t>③収益事業</t>
    <rPh sb="1" eb="3">
      <t>シュウエキ</t>
    </rPh>
    <rPh sb="3" eb="5">
      <t>ジギョウ</t>
    </rPh>
    <phoneticPr fontId="3"/>
  </si>
  <si>
    <t>中国</t>
    <rPh sb="0" eb="2">
      <t>チュウゴク</t>
    </rPh>
    <phoneticPr fontId="3"/>
  </si>
  <si>
    <t>計画段階であるため非公表</t>
    <rPh sb="0" eb="2">
      <t>ケイカク</t>
    </rPh>
    <rPh sb="2" eb="4">
      <t>ダンカイ</t>
    </rPh>
    <rPh sb="9" eb="12">
      <t>ヒコウヒョウ</t>
    </rPh>
    <phoneticPr fontId="3"/>
  </si>
  <si>
    <t>①確認している</t>
    <rPh sb="1" eb="3">
      <t>カクニン</t>
    </rPh>
    <phoneticPr fontId="3"/>
  </si>
  <si>
    <t>0742-22-0000</t>
    <phoneticPr fontId="3"/>
  </si>
  <si>
    <t>学校法人が実施する海外事業に関するアンケート　回答表</t>
    <rPh sb="0" eb="2">
      <t>ガッコウ</t>
    </rPh>
    <rPh sb="5" eb="7">
      <t>ジッシ</t>
    </rPh>
    <rPh sb="14" eb="15">
      <t>カン</t>
    </rPh>
    <rPh sb="23" eb="26">
      <t>カイトウヒョウ</t>
    </rPh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</si>
  <si>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</si>
  <si>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</si>
  <si>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</si>
  <si>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</si>
  <si>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</si>
  <si>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I</t>
    <phoneticPr fontId="3"/>
  </si>
  <si>
    <t>J</t>
    <phoneticPr fontId="3"/>
  </si>
  <si>
    <t>K</t>
    <phoneticPr fontId="3"/>
  </si>
  <si>
    <t>L</t>
    <phoneticPr fontId="3"/>
  </si>
  <si>
    <t>M</t>
    <phoneticPr fontId="3"/>
  </si>
  <si>
    <t xml:space="preserve">法人名
</t>
    <rPh sb="0" eb="2">
      <t>ホウジン</t>
    </rPh>
    <rPh sb="2" eb="3">
      <t>メイ</t>
    </rPh>
    <phoneticPr fontId="3"/>
  </si>
  <si>
    <t>海外事業等の状況</t>
    <rPh sb="0" eb="2">
      <t>カイガイ</t>
    </rPh>
    <rPh sb="2" eb="4">
      <t>ジギョウ</t>
    </rPh>
    <rPh sb="4" eb="5">
      <t>トウ</t>
    </rPh>
    <rPh sb="6" eb="8">
      <t>ジョウキョウ</t>
    </rPh>
    <phoneticPr fontId="3"/>
  </si>
  <si>
    <t>所轄庁
（選択）</t>
    <rPh sb="0" eb="3">
      <t>ショカツチョウ</t>
    </rPh>
    <rPh sb="5" eb="7">
      <t>センタク</t>
    </rPh>
    <phoneticPr fontId="3"/>
  </si>
  <si>
    <t>01北海道</t>
    <phoneticPr fontId="2"/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</si>
  <si>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</si>
  <si>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</si>
  <si>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</si>
  <si>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</si>
  <si>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</si>
  <si>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</si>
  <si>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</si>
  <si>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</si>
  <si>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</si>
  <si>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</si>
  <si>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</si>
  <si>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</si>
  <si>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</si>
  <si>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</si>
  <si>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</si>
  <si>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</si>
  <si>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</si>
  <si>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</si>
  <si>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</si>
  <si>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</si>
  <si>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</si>
  <si>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</si>
  <si>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</si>
  <si>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</si>
  <si>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</si>
  <si>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</si>
  <si>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</si>
  <si>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</si>
  <si>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</si>
  <si>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</si>
  <si>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</si>
  <si>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</si>
  <si>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</si>
  <si>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</si>
  <si>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</si>
  <si>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</si>
  <si>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</si>
  <si>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</si>
  <si>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</si>
  <si>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</si>
  <si>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</si>
  <si>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</si>
  <si>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</si>
  <si>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</si>
  <si>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</si>
  <si>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</si>
  <si>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C</t>
    <phoneticPr fontId="3"/>
  </si>
  <si>
    <t>16富山県</t>
    <rPh sb="2" eb="5">
      <t>トヤマケン</t>
    </rPh>
    <phoneticPr fontId="3"/>
  </si>
  <si>
    <t>45宮崎県</t>
    <rPh sb="2" eb="5">
      <t>ミヤザキケン</t>
    </rPh>
    <phoneticPr fontId="2"/>
  </si>
  <si>
    <t>00文部科学省</t>
    <rPh sb="2" eb="7">
      <t>モンブカガクショウ</t>
    </rPh>
    <phoneticPr fontId="2"/>
  </si>
  <si>
    <t>△△学園</t>
    <rPh sb="2" eb="4">
      <t>ガクエン</t>
    </rPh>
    <phoneticPr fontId="2"/>
  </si>
  <si>
    <t>②付随事業</t>
    <rPh sb="1" eb="3">
      <t>フズイ</t>
    </rPh>
    <rPh sb="3" eb="5">
      <t>ジギョウ</t>
    </rPh>
    <phoneticPr fontId="3"/>
  </si>
  <si>
    <t>①教育研究活動の一環として行う活動</t>
    <rPh sb="1" eb="7">
      <t>キョウイクケンキュウカツドウ</t>
    </rPh>
    <rPh sb="8" eb="10">
      <t>イッカン</t>
    </rPh>
    <rPh sb="13" eb="14">
      <t>オコナ</t>
    </rPh>
    <rPh sb="15" eb="17">
      <t>カツドウ</t>
    </rPh>
    <phoneticPr fontId="3"/>
  </si>
  <si>
    <t>寄附行為変更手続きは今年度中に所轄庁に行う予定</t>
    <rPh sb="0" eb="4">
      <t>キフコウイ</t>
    </rPh>
    <rPh sb="4" eb="6">
      <t>ヘンコウ</t>
    </rPh>
    <rPh sb="6" eb="8">
      <t>テツヅ</t>
    </rPh>
    <rPh sb="10" eb="13">
      <t>コンネンド</t>
    </rPh>
    <rPh sb="13" eb="14">
      <t>チュウ</t>
    </rPh>
    <rPh sb="15" eb="18">
      <t>ショカツチョウ</t>
    </rPh>
    <rPh sb="19" eb="20">
      <t>オコナ</t>
    </rPh>
    <rPh sb="21" eb="23">
      <t>ヨテイ</t>
    </rPh>
    <phoneticPr fontId="3"/>
  </si>
  <si>
    <t>留学生支援事業</t>
    <rPh sb="0" eb="3">
      <t>リュウガクセイ</t>
    </rPh>
    <rPh sb="3" eb="5">
      <t>シエン</t>
    </rPh>
    <rPh sb="5" eb="7">
      <t>ジギョウ</t>
    </rPh>
    <phoneticPr fontId="3"/>
  </si>
  <si>
    <t>○○キャンパスの設置</t>
    <rPh sb="8" eb="10">
      <t>セッチ</t>
    </rPh>
    <phoneticPr fontId="2"/>
  </si>
  <si>
    <t>フィリピン、インドネシア</t>
    <phoneticPr fontId="3"/>
  </si>
  <si>
    <t>アメリカ</t>
    <phoneticPr fontId="3"/>
  </si>
  <si>
    <t>海外キャンパスとして、○○キャンパスを設置し、学生を受け入れている。学生のうち4割は日本人、6割が海外からの留学生であり、国際色豊かな教育を行っている。</t>
    <rPh sb="0" eb="2">
      <t>カイガイ</t>
    </rPh>
    <rPh sb="19" eb="21">
      <t>セッチ</t>
    </rPh>
    <rPh sb="23" eb="25">
      <t>ガクセイ</t>
    </rPh>
    <rPh sb="26" eb="27">
      <t>ウ</t>
    </rPh>
    <rPh sb="28" eb="29">
      <t>イ</t>
    </rPh>
    <rPh sb="34" eb="36">
      <t>ガクセイ</t>
    </rPh>
    <rPh sb="40" eb="41">
      <t>ワリ</t>
    </rPh>
    <rPh sb="42" eb="45">
      <t>ニホンジン</t>
    </rPh>
    <rPh sb="47" eb="48">
      <t>ワリ</t>
    </rPh>
    <rPh sb="49" eb="51">
      <t>カイガイ</t>
    </rPh>
    <rPh sb="54" eb="57">
      <t>リュウガクセイ</t>
    </rPh>
    <rPh sb="61" eb="65">
      <t>コクサイショクユタ</t>
    </rPh>
    <rPh sb="67" eb="69">
      <t>キョウイク</t>
    </rPh>
    <rPh sb="70" eb="71">
      <t>オコナ</t>
    </rPh>
    <phoneticPr fontId="2"/>
  </si>
  <si>
    <t>留学を希望する学生に対し、留学中に必要な英語力を身に着けるための事前研修を行う事業。実施国の企業と契約を結んで研修施設を借り、現地の講師による英語研修を実施。</t>
    <rPh sb="0" eb="2">
      <t>リュウガク</t>
    </rPh>
    <rPh sb="3" eb="5">
      <t>キボウ</t>
    </rPh>
    <rPh sb="7" eb="9">
      <t>ガクセイ</t>
    </rPh>
    <rPh sb="10" eb="11">
      <t>タイ</t>
    </rPh>
    <rPh sb="13" eb="16">
      <t>リュウガクチュウ</t>
    </rPh>
    <rPh sb="17" eb="19">
      <t>ヒツヨウ</t>
    </rPh>
    <rPh sb="20" eb="23">
      <t>エイゴリョク</t>
    </rPh>
    <rPh sb="24" eb="25">
      <t>ミ</t>
    </rPh>
    <rPh sb="26" eb="27">
      <t>ツ</t>
    </rPh>
    <rPh sb="32" eb="36">
      <t>ジゼンケンシュウ</t>
    </rPh>
    <rPh sb="37" eb="38">
      <t>オコナ</t>
    </rPh>
    <rPh sb="39" eb="41">
      <t>ジギョウ</t>
    </rPh>
    <rPh sb="42" eb="45">
      <t>ジッシコク</t>
    </rPh>
    <rPh sb="46" eb="48">
      <t>キギョウ</t>
    </rPh>
    <rPh sb="49" eb="51">
      <t>ケイヤク</t>
    </rPh>
    <rPh sb="52" eb="53">
      <t>ムス</t>
    </rPh>
    <rPh sb="55" eb="57">
      <t>ケンシュウ</t>
    </rPh>
    <rPh sb="57" eb="59">
      <t>シセツ</t>
    </rPh>
    <rPh sb="60" eb="61">
      <t>カ</t>
    </rPh>
    <rPh sb="63" eb="65">
      <t>ゲンチ</t>
    </rPh>
    <rPh sb="66" eb="68">
      <t>コウシ</t>
    </rPh>
    <rPh sb="71" eb="75">
      <t>エイゴケンシュウ</t>
    </rPh>
    <rPh sb="76" eb="78">
      <t>ジッシ</t>
    </rPh>
    <phoneticPr fontId="3"/>
  </si>
  <si>
    <t>在外施設において、海外の学外者を対象にした起業支援事業を行い、日本における起業ノウハウの提供を行う事業。</t>
    <rPh sb="0" eb="2">
      <t>ザイガイ</t>
    </rPh>
    <rPh sb="2" eb="4">
      <t>シセツ</t>
    </rPh>
    <rPh sb="9" eb="11">
      <t>カイガイ</t>
    </rPh>
    <rPh sb="12" eb="14">
      <t>ガクガイ</t>
    </rPh>
    <rPh sb="14" eb="15">
      <t>シャ</t>
    </rPh>
    <rPh sb="16" eb="18">
      <t>タイショウ</t>
    </rPh>
    <rPh sb="21" eb="25">
      <t>キギョウシエン</t>
    </rPh>
    <rPh sb="25" eb="27">
      <t>ジギョウ</t>
    </rPh>
    <rPh sb="28" eb="29">
      <t>オコナ</t>
    </rPh>
    <rPh sb="31" eb="33">
      <t>ニホン</t>
    </rPh>
    <rPh sb="37" eb="39">
      <t>キギョウ</t>
    </rPh>
    <rPh sb="44" eb="46">
      <t>テイキョウ</t>
    </rPh>
    <rPh sb="47" eb="48">
      <t>オコナ</t>
    </rPh>
    <rPh sb="49" eb="51">
      <t>ジギョウ</t>
    </rPh>
    <phoneticPr fontId="3"/>
  </si>
  <si>
    <t>スタートアップ支援事業</t>
    <rPh sb="7" eb="9">
      <t>シエン</t>
    </rPh>
    <rPh sb="9" eb="11">
      <t>ジギョウ</t>
    </rPh>
    <phoneticPr fontId="3"/>
  </si>
  <si>
    <t>14神奈川県</t>
    <rPh sb="2" eb="6">
      <t>カナガワケン</t>
    </rPh>
    <phoneticPr fontId="3"/>
  </si>
  <si>
    <t>○○学園グループ</t>
    <rPh sb="2" eb="4">
      <t>ガクエン</t>
    </rPh>
    <phoneticPr fontId="3"/>
  </si>
  <si>
    <t>法人担当者
氏名</t>
    <rPh sb="0" eb="2">
      <t>ホウジン</t>
    </rPh>
    <rPh sb="2" eb="4">
      <t>タントウ</t>
    </rPh>
    <rPh sb="4" eb="5">
      <t>シャ</t>
    </rPh>
    <rPh sb="6" eb="8">
      <t>シメイ</t>
    </rPh>
    <phoneticPr fontId="3"/>
  </si>
  <si>
    <t>ふりがな</t>
    <phoneticPr fontId="2"/>
  </si>
  <si>
    <t>もんぶ　かがく</t>
    <phoneticPr fontId="2"/>
  </si>
  <si>
    <t>文部　科学</t>
    <rPh sb="0" eb="2">
      <t>モンブ</t>
    </rPh>
    <rPh sb="3" eb="5">
      <t>カガク</t>
    </rPh>
    <phoneticPr fontId="2"/>
  </si>
  <si>
    <t>高等 太郎</t>
    <rPh sb="0" eb="2">
      <t>コウトウ</t>
    </rPh>
    <rPh sb="3" eb="5">
      <t>タロウ</t>
    </rPh>
    <phoneticPr fontId="2"/>
  </si>
  <si>
    <t>私学　花子</t>
    <rPh sb="0" eb="2">
      <t>シガク</t>
    </rPh>
    <rPh sb="3" eb="5">
      <t>ハナコ</t>
    </rPh>
    <phoneticPr fontId="2"/>
  </si>
  <si>
    <t>こうとう　たろう</t>
    <phoneticPr fontId="2"/>
  </si>
  <si>
    <t>しがく　はなこ</t>
    <phoneticPr fontId="2"/>
  </si>
  <si>
    <t>N</t>
    <phoneticPr fontId="2"/>
  </si>
  <si>
    <t>O</t>
    <phoneticPr fontId="2"/>
  </si>
  <si>
    <t>P</t>
    <phoneticPr fontId="3"/>
  </si>
  <si>
    <t>電話</t>
    <rPh sb="0" eb="2">
      <t>デンワ</t>
    </rPh>
    <phoneticPr fontId="2"/>
  </si>
  <si>
    <t>メールアドレス</t>
    <phoneticPr fontId="3"/>
  </si>
  <si>
    <t>○○○@×××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</si>
</sst>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 applyAlignment="1"/>
    <xf numFmtId="0" fontId="7" fillId="2" borderId="5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7" fillId="4" borderId="5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0" fontId="6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shrinkToFit="1"/>
    </xf>
    <xf numFmtId="0" fontId="8" fillId="5" borderId="1" xfId="0" applyFont="1" applyFill="1" applyBorder="1" applyAlignment="1">
      <alignment horizontal="left" vertical="top" wrapText="1" shrinkToFit="1"/>
    </xf>
    <xf numFmtId="0" fontId="8" fillId="5" borderId="1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right" vertical="top" shrinkToFit="1"/>
    </xf>
    <xf numFmtId="0" fontId="6" fillId="6" borderId="0" xfId="0" applyFont="1" applyFill="1" applyAlignment="1">
      <alignment vertical="top" wrapText="1"/>
    </xf>
    <xf numFmtId="0" fontId="6" fillId="6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 applyProtection="1">
      <alignment vertical="top" wrapText="1"/>
      <protection locked="0"/>
    </xf>
    <xf numFmtId="0" fontId="8" fillId="6" borderId="1" xfId="0" applyFont="1" applyFill="1" applyBorder="1" applyAlignment="1" applyProtection="1">
      <alignment vertical="top" wrapText="1"/>
      <protection locked="0"/>
    </xf>
    <xf numFmtId="0" fontId="8" fillId="6" borderId="1" xfId="0" applyFont="1" applyFill="1" applyBorder="1" applyAlignment="1" applyProtection="1">
      <alignment vertical="top" shrinkToFit="1"/>
      <protection locked="0"/>
    </xf>
    <xf numFmtId="0" fontId="8" fillId="6" borderId="1" xfId="0" applyFont="1" applyFill="1" applyBorder="1" applyAlignment="1" applyProtection="1">
      <alignment horizontal="left" vertical="top" wrapText="1" shrinkToFit="1"/>
      <protection locked="0"/>
    </xf>
    <xf numFmtId="0" fontId="8" fillId="6" borderId="1" xfId="0" applyFont="1" applyFill="1" applyBorder="1" applyAlignment="1" applyProtection="1">
      <alignment horizontal="left" vertical="top"/>
      <protection locked="0"/>
    </xf>
    <xf numFmtId="49" fontId="5" fillId="0" borderId="0" xfId="0" applyNumberFormat="1" applyFont="1" applyAlignment="1"/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vertical="center" wrapText="1"/>
    </xf>
    <xf numFmtId="49" fontId="6" fillId="6" borderId="0" xfId="0" applyNumberFormat="1" applyFont="1" applyFill="1" applyAlignment="1">
      <alignment vertical="top" wrapText="1"/>
    </xf>
    <xf numFmtId="0" fontId="5" fillId="0" borderId="1" xfId="0" applyFont="1" applyBorder="1" applyAlignment="1"/>
    <xf numFmtId="0" fontId="6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4B64B-E9E6-4720-9822-0A665B54969F}">
  <sheetPr>
    <pageSetUpPr fitToPage="1"/>
  </sheetPr>
  <dimension ref="A1:S51"/>
  <sheetViews>
    <sheetView tabSelected="1" topLeftCell="A4" workbookViewId="0">
      <selection activeCell="D13" sqref="D13"/>
    </sheetView>
  </sheetViews>
  <sheetFormatPr defaultColWidth="9" defaultRowHeight="17.399999999999999" x14ac:dyDescent="0.5"/>
  <cols>
    <col min="1" max="1" width="3.69921875" style="4" customWidth="1"/>
    <col min="2" max="2" width="11.09765625" style="4" customWidth="1"/>
    <col min="3" max="3" width="16.3984375" style="4" customWidth="1"/>
    <col min="4" max="4" width="12.09765625" style="4" customWidth="1"/>
    <col min="5" max="5" width="21.09765625" style="4" customWidth="1"/>
    <col min="6" max="6" width="11.19921875" style="4" customWidth="1"/>
    <col min="7" max="7" width="54.3984375" style="4" customWidth="1"/>
    <col min="8" max="8" width="13.09765625" style="4" customWidth="1"/>
    <col min="9" max="9" width="23.19921875" style="4" customWidth="1"/>
    <col min="10" max="11" width="14.59765625" style="4" customWidth="1"/>
    <col min="12" max="12" width="19.5" style="4" customWidth="1"/>
    <col min="13" max="13" width="10.296875" style="4" customWidth="1"/>
    <col min="14" max="14" width="6.5" style="4" customWidth="1"/>
    <col min="15" max="15" width="11.09765625" style="4" customWidth="1"/>
    <col min="16" max="16" width="11.19921875" style="4" customWidth="1"/>
    <col min="17" max="17" width="9" style="27"/>
    <col min="18" max="18" width="9" style="4" hidden="1" customWidth="1"/>
    <col min="19" max="16384" width="9" style="4"/>
  </cols>
  <sheetData>
    <row r="1" spans="1:19" ht="21.6" x14ac:dyDescent="0.6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 t="s">
        <v>0</v>
      </c>
    </row>
    <row r="2" spans="1:19" x14ac:dyDescent="0.5">
      <c r="A2" s="32" t="s">
        <v>1</v>
      </c>
      <c r="B2" s="32"/>
      <c r="C2" s="32"/>
      <c r="D2" s="33" t="s">
        <v>45</v>
      </c>
      <c r="E2" s="34"/>
      <c r="F2" s="34"/>
      <c r="G2" s="34"/>
      <c r="H2" s="34"/>
      <c r="I2" s="34"/>
      <c r="J2" s="34"/>
      <c r="K2" s="34"/>
      <c r="L2" s="35"/>
      <c r="M2" s="36" t="s">
        <v>2</v>
      </c>
      <c r="N2" s="38"/>
      <c r="O2" s="38"/>
      <c r="P2" s="37"/>
    </row>
    <row r="3" spans="1:19" s="8" customFormat="1" ht="13.2" x14ac:dyDescent="0.4">
      <c r="A3" s="5" t="s">
        <v>3</v>
      </c>
      <c r="B3" s="5" t="s">
        <v>4</v>
      </c>
      <c r="C3" s="5" t="s">
        <v>94</v>
      </c>
      <c r="D3" s="6" t="s">
        <v>34</v>
      </c>
      <c r="E3" s="6" t="s">
        <v>35</v>
      </c>
      <c r="F3" s="6" t="s">
        <v>36</v>
      </c>
      <c r="G3" s="6" t="s">
        <v>37</v>
      </c>
      <c r="H3" s="6" t="s">
        <v>38</v>
      </c>
      <c r="I3" s="6" t="s">
        <v>39</v>
      </c>
      <c r="J3" s="6" t="s">
        <v>40</v>
      </c>
      <c r="K3" s="6" t="s">
        <v>41</v>
      </c>
      <c r="L3" s="6" t="s">
        <v>42</v>
      </c>
      <c r="M3" s="7" t="s">
        <v>43</v>
      </c>
      <c r="N3" s="7" t="s">
        <v>120</v>
      </c>
      <c r="O3" s="7" t="s">
        <v>121</v>
      </c>
      <c r="P3" s="7" t="s">
        <v>122</v>
      </c>
      <c r="Q3" s="28"/>
    </row>
    <row r="4" spans="1:19" s="12" customFormat="1" ht="32.4" x14ac:dyDescent="0.45">
      <c r="A4" s="9" t="s">
        <v>5</v>
      </c>
      <c r="B4" s="9" t="s">
        <v>46</v>
      </c>
      <c r="C4" s="9" t="s">
        <v>44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39" t="s">
        <v>112</v>
      </c>
      <c r="N4" s="39" t="s">
        <v>113</v>
      </c>
      <c r="O4" s="11" t="s">
        <v>123</v>
      </c>
      <c r="P4" s="11" t="s">
        <v>124</v>
      </c>
      <c r="Q4" s="29"/>
      <c r="R4" s="12" t="s">
        <v>97</v>
      </c>
    </row>
    <row r="5" spans="1:19" s="20" customFormat="1" ht="45" x14ac:dyDescent="0.45">
      <c r="A5" s="13" t="s">
        <v>15</v>
      </c>
      <c r="B5" s="14" t="s">
        <v>110</v>
      </c>
      <c r="C5" s="15" t="s">
        <v>111</v>
      </c>
      <c r="D5" s="16" t="s">
        <v>16</v>
      </c>
      <c r="E5" s="15" t="s">
        <v>103</v>
      </c>
      <c r="F5" s="17" t="s">
        <v>100</v>
      </c>
      <c r="G5" s="15" t="s">
        <v>106</v>
      </c>
      <c r="H5" s="15" t="s">
        <v>105</v>
      </c>
      <c r="I5" s="15" t="s">
        <v>17</v>
      </c>
      <c r="J5" s="16" t="s">
        <v>18</v>
      </c>
      <c r="K5" s="18" t="s">
        <v>18</v>
      </c>
      <c r="L5" s="15"/>
      <c r="M5" s="15" t="s">
        <v>115</v>
      </c>
      <c r="N5" s="15" t="s">
        <v>114</v>
      </c>
      <c r="O5" s="19" t="s">
        <v>19</v>
      </c>
      <c r="P5" s="19" t="s">
        <v>125</v>
      </c>
      <c r="Q5" s="30"/>
      <c r="R5" t="s">
        <v>47</v>
      </c>
      <c r="S5" s="30"/>
    </row>
    <row r="6" spans="1:19" s="20" customFormat="1" ht="45" x14ac:dyDescent="0.45">
      <c r="A6" s="13" t="s">
        <v>15</v>
      </c>
      <c r="B6" s="14" t="s">
        <v>96</v>
      </c>
      <c r="C6" s="15" t="s">
        <v>98</v>
      </c>
      <c r="D6" s="16" t="s">
        <v>20</v>
      </c>
      <c r="E6" s="15" t="s">
        <v>102</v>
      </c>
      <c r="F6" s="17" t="s">
        <v>99</v>
      </c>
      <c r="G6" s="15" t="s">
        <v>107</v>
      </c>
      <c r="H6" s="15" t="s">
        <v>104</v>
      </c>
      <c r="I6" s="15" t="s">
        <v>21</v>
      </c>
      <c r="J6" s="16" t="s">
        <v>22</v>
      </c>
      <c r="K6" s="18" t="s">
        <v>23</v>
      </c>
      <c r="L6" s="15" t="s">
        <v>24</v>
      </c>
      <c r="M6" s="15" t="s">
        <v>116</v>
      </c>
      <c r="N6" s="15" t="s">
        <v>118</v>
      </c>
      <c r="O6" s="19" t="s">
        <v>25</v>
      </c>
      <c r="P6" s="19" t="s">
        <v>125</v>
      </c>
      <c r="Q6" s="30"/>
      <c r="R6" t="s">
        <v>48</v>
      </c>
    </row>
    <row r="7" spans="1:19" s="20" customFormat="1" ht="30" x14ac:dyDescent="0.45">
      <c r="A7" s="13" t="s">
        <v>15</v>
      </c>
      <c r="B7" s="14" t="s">
        <v>95</v>
      </c>
      <c r="C7" s="15" t="s">
        <v>26</v>
      </c>
      <c r="D7" s="16" t="s">
        <v>27</v>
      </c>
      <c r="E7" s="15" t="s">
        <v>109</v>
      </c>
      <c r="F7" s="17" t="s">
        <v>28</v>
      </c>
      <c r="G7" s="15" t="s">
        <v>108</v>
      </c>
      <c r="H7" s="15" t="s">
        <v>29</v>
      </c>
      <c r="I7" s="15" t="s">
        <v>30</v>
      </c>
      <c r="J7" s="16" t="s">
        <v>31</v>
      </c>
      <c r="K7" s="18" t="s">
        <v>23</v>
      </c>
      <c r="L7" s="15" t="s">
        <v>101</v>
      </c>
      <c r="M7" s="15" t="s">
        <v>117</v>
      </c>
      <c r="N7" s="15" t="s">
        <v>119</v>
      </c>
      <c r="O7" s="19" t="s">
        <v>32</v>
      </c>
      <c r="P7" s="19" t="s">
        <v>125</v>
      </c>
      <c r="Q7" s="30"/>
      <c r="R7" t="s">
        <v>49</v>
      </c>
    </row>
    <row r="8" spans="1:19" s="20" customFormat="1" ht="18" x14ac:dyDescent="0.5">
      <c r="A8" s="21">
        <v>1</v>
      </c>
      <c r="B8" s="22"/>
      <c r="C8" s="31"/>
      <c r="D8" s="24"/>
      <c r="E8" s="23"/>
      <c r="F8" s="25"/>
      <c r="G8" s="23"/>
      <c r="H8" s="23"/>
      <c r="I8" s="23"/>
      <c r="J8" s="24"/>
      <c r="K8" s="26"/>
      <c r="L8" s="23"/>
      <c r="M8" s="23"/>
      <c r="N8" s="23"/>
      <c r="O8" s="23"/>
      <c r="P8" s="23"/>
      <c r="Q8" s="30"/>
      <c r="R8" t="s">
        <v>50</v>
      </c>
    </row>
    <row r="9" spans="1:19" s="20" customFormat="1" ht="18" x14ac:dyDescent="0.5">
      <c r="A9" s="21">
        <v>2</v>
      </c>
      <c r="B9" s="22"/>
      <c r="C9" s="31"/>
      <c r="D9" s="24"/>
      <c r="E9" s="23"/>
      <c r="F9" s="25"/>
      <c r="G9" s="23"/>
      <c r="H9" s="23"/>
      <c r="I9" s="23"/>
      <c r="J9" s="24"/>
      <c r="K9" s="26"/>
      <c r="L9" s="23"/>
      <c r="M9" s="23"/>
      <c r="N9" s="23"/>
      <c r="O9" s="23"/>
      <c r="P9" s="23"/>
      <c r="Q9" s="30"/>
      <c r="R9" t="s">
        <v>51</v>
      </c>
    </row>
    <row r="10" spans="1:19" s="20" customFormat="1" ht="18" x14ac:dyDescent="0.5">
      <c r="A10" s="21">
        <v>3</v>
      </c>
      <c r="B10" s="22"/>
      <c r="C10" s="31"/>
      <c r="D10" s="24"/>
      <c r="E10" s="23"/>
      <c r="F10" s="25"/>
      <c r="G10" s="23"/>
      <c r="H10" s="23"/>
      <c r="I10" s="23"/>
      <c r="J10" s="24"/>
      <c r="K10" s="26"/>
      <c r="L10" s="23"/>
      <c r="M10" s="23"/>
      <c r="N10" s="23"/>
      <c r="O10" s="23"/>
      <c r="P10" s="23"/>
      <c r="Q10" s="30"/>
      <c r="R10" t="s">
        <v>52</v>
      </c>
    </row>
    <row r="11" spans="1:19" s="20" customFormat="1" ht="18" x14ac:dyDescent="0.5">
      <c r="A11" s="21">
        <v>4</v>
      </c>
      <c r="B11" s="22"/>
      <c r="C11" s="31"/>
      <c r="D11" s="24"/>
      <c r="E11" s="23"/>
      <c r="F11" s="25"/>
      <c r="G11" s="23"/>
      <c r="H11" s="23"/>
      <c r="I11" s="23"/>
      <c r="J11" s="24"/>
      <c r="K11" s="26"/>
      <c r="L11" s="23"/>
      <c r="M11" s="23"/>
      <c r="N11" s="23"/>
      <c r="O11" s="23"/>
      <c r="P11" s="23"/>
      <c r="Q11" s="30"/>
      <c r="R11" t="s">
        <v>53</v>
      </c>
    </row>
    <row r="12" spans="1:19" s="20" customFormat="1" ht="18" x14ac:dyDescent="0.5">
      <c r="A12" s="21">
        <v>5</v>
      </c>
      <c r="B12" s="22"/>
      <c r="C12" s="31"/>
      <c r="D12" s="24"/>
      <c r="E12" s="23"/>
      <c r="F12" s="25"/>
      <c r="G12" s="23"/>
      <c r="H12" s="23"/>
      <c r="I12" s="23"/>
      <c r="J12" s="24"/>
      <c r="K12" s="26"/>
      <c r="L12" s="23"/>
      <c r="M12" s="23"/>
      <c r="N12" s="23"/>
      <c r="O12" s="23"/>
      <c r="P12" s="23"/>
      <c r="Q12" s="30"/>
      <c r="R12" t="s">
        <v>54</v>
      </c>
    </row>
    <row r="13" spans="1:19" s="20" customFormat="1" ht="18" x14ac:dyDescent="0.5">
      <c r="A13" s="21">
        <v>6</v>
      </c>
      <c r="B13" s="22"/>
      <c r="C13" s="31"/>
      <c r="D13" s="24"/>
      <c r="E13" s="23"/>
      <c r="F13" s="25"/>
      <c r="G13" s="23"/>
      <c r="H13" s="23"/>
      <c r="I13" s="23"/>
      <c r="J13" s="24"/>
      <c r="K13" s="26"/>
      <c r="L13" s="23"/>
      <c r="M13" s="23"/>
      <c r="N13" s="23"/>
      <c r="O13" s="23"/>
      <c r="P13" s="23"/>
      <c r="Q13" s="30"/>
      <c r="R13" t="s">
        <v>55</v>
      </c>
    </row>
    <row r="14" spans="1:19" s="20" customFormat="1" ht="18" x14ac:dyDescent="0.5">
      <c r="A14" s="21">
        <v>7</v>
      </c>
      <c r="B14" s="22"/>
      <c r="C14" s="31"/>
      <c r="D14" s="24"/>
      <c r="E14" s="23"/>
      <c r="F14" s="25"/>
      <c r="G14" s="23"/>
      <c r="H14" s="23"/>
      <c r="I14" s="23"/>
      <c r="J14" s="24"/>
      <c r="K14" s="26"/>
      <c r="L14" s="23"/>
      <c r="M14" s="23"/>
      <c r="N14" s="23"/>
      <c r="O14" s="23"/>
      <c r="P14" s="23"/>
      <c r="Q14" s="30"/>
      <c r="R14" t="s">
        <v>56</v>
      </c>
    </row>
    <row r="15" spans="1:19" s="20" customFormat="1" ht="18" x14ac:dyDescent="0.5">
      <c r="A15" s="21">
        <v>8</v>
      </c>
      <c r="B15" s="22"/>
      <c r="C15" s="31"/>
      <c r="D15" s="24"/>
      <c r="E15" s="23"/>
      <c r="F15" s="25"/>
      <c r="G15" s="23"/>
      <c r="H15" s="23"/>
      <c r="I15" s="23"/>
      <c r="J15" s="24"/>
      <c r="K15" s="26"/>
      <c r="L15" s="23"/>
      <c r="M15" s="23"/>
      <c r="N15" s="23"/>
      <c r="O15" s="23"/>
      <c r="P15" s="23"/>
      <c r="Q15" s="30"/>
      <c r="R15" t="s">
        <v>57</v>
      </c>
    </row>
    <row r="16" spans="1:19" s="20" customFormat="1" ht="18" x14ac:dyDescent="0.5">
      <c r="A16" s="21">
        <v>9</v>
      </c>
      <c r="B16" s="22"/>
      <c r="C16" s="31"/>
      <c r="D16" s="24"/>
      <c r="E16" s="23"/>
      <c r="F16" s="25"/>
      <c r="G16" s="23"/>
      <c r="H16" s="23"/>
      <c r="I16" s="23"/>
      <c r="J16" s="24"/>
      <c r="K16" s="26"/>
      <c r="L16" s="23"/>
      <c r="M16" s="23"/>
      <c r="N16" s="23"/>
      <c r="O16" s="23"/>
      <c r="P16" s="23"/>
      <c r="Q16" s="30"/>
      <c r="R16" t="s">
        <v>58</v>
      </c>
    </row>
    <row r="17" spans="1:18" s="20" customFormat="1" ht="18" x14ac:dyDescent="0.5">
      <c r="A17" s="21">
        <v>10</v>
      </c>
      <c r="B17" s="22"/>
      <c r="C17" s="31"/>
      <c r="D17" s="24"/>
      <c r="E17" s="23"/>
      <c r="F17" s="25"/>
      <c r="G17" s="23"/>
      <c r="H17" s="23"/>
      <c r="I17" s="23"/>
      <c r="J17" s="24"/>
      <c r="K17" s="26"/>
      <c r="L17" s="23"/>
      <c r="M17" s="23"/>
      <c r="N17" s="23"/>
      <c r="O17" s="23"/>
      <c r="P17" s="23"/>
      <c r="Q17" s="30"/>
      <c r="R17" t="s">
        <v>59</v>
      </c>
    </row>
    <row r="18" spans="1:18" s="20" customFormat="1" ht="18" x14ac:dyDescent="0.5">
      <c r="A18" s="21">
        <v>11</v>
      </c>
      <c r="B18" s="22"/>
      <c r="C18" s="31"/>
      <c r="D18" s="24"/>
      <c r="E18" s="23"/>
      <c r="F18" s="25"/>
      <c r="G18" s="23"/>
      <c r="H18" s="23"/>
      <c r="I18" s="23"/>
      <c r="J18" s="24"/>
      <c r="K18" s="26"/>
      <c r="L18" s="23"/>
      <c r="M18" s="23"/>
      <c r="N18" s="23"/>
      <c r="O18" s="23"/>
      <c r="P18" s="23"/>
      <c r="Q18" s="30"/>
      <c r="R18" t="s">
        <v>60</v>
      </c>
    </row>
    <row r="19" spans="1:18" s="20" customFormat="1" ht="18" x14ac:dyDescent="0.5">
      <c r="A19" s="21">
        <v>12</v>
      </c>
      <c r="B19" s="22"/>
      <c r="C19" s="31"/>
      <c r="D19" s="24"/>
      <c r="E19" s="23"/>
      <c r="F19" s="25"/>
      <c r="G19" s="23"/>
      <c r="H19" s="23"/>
      <c r="I19" s="23"/>
      <c r="J19" s="24"/>
      <c r="K19" s="26"/>
      <c r="L19" s="23"/>
      <c r="M19" s="23"/>
      <c r="N19" s="23"/>
      <c r="O19" s="23"/>
      <c r="P19" s="23"/>
      <c r="Q19" s="30"/>
      <c r="R19" t="s">
        <v>61</v>
      </c>
    </row>
    <row r="20" spans="1:18" s="20" customFormat="1" ht="18" x14ac:dyDescent="0.5">
      <c r="A20" s="21">
        <v>13</v>
      </c>
      <c r="B20" s="22"/>
      <c r="C20" s="31"/>
      <c r="D20" s="24"/>
      <c r="E20" s="23"/>
      <c r="F20" s="25"/>
      <c r="G20" s="23"/>
      <c r="H20" s="23"/>
      <c r="I20" s="23"/>
      <c r="J20" s="24"/>
      <c r="K20" s="26"/>
      <c r="L20" s="23"/>
      <c r="M20" s="23"/>
      <c r="N20" s="23"/>
      <c r="O20" s="23"/>
      <c r="P20" s="23"/>
      <c r="Q20" s="30"/>
      <c r="R20" t="s">
        <v>62</v>
      </c>
    </row>
    <row r="21" spans="1:18" s="20" customFormat="1" ht="18" x14ac:dyDescent="0.5">
      <c r="A21" s="21">
        <v>14</v>
      </c>
      <c r="B21" s="22"/>
      <c r="C21" s="31"/>
      <c r="D21" s="24"/>
      <c r="E21" s="23"/>
      <c r="F21" s="25"/>
      <c r="G21" s="23"/>
      <c r="H21" s="23"/>
      <c r="I21" s="23"/>
      <c r="J21" s="24"/>
      <c r="K21" s="26"/>
      <c r="L21" s="23"/>
      <c r="M21" s="23"/>
      <c r="N21" s="23"/>
      <c r="O21" s="23"/>
      <c r="P21" s="23"/>
      <c r="Q21" s="30"/>
      <c r="R21" t="s">
        <v>63</v>
      </c>
    </row>
    <row r="22" spans="1:18" s="20" customFormat="1" ht="18" x14ac:dyDescent="0.5">
      <c r="A22" s="21">
        <v>15</v>
      </c>
      <c r="B22" s="22"/>
      <c r="C22" s="31"/>
      <c r="D22" s="24"/>
      <c r="E22" s="23"/>
      <c r="F22" s="25"/>
      <c r="G22" s="23"/>
      <c r="H22" s="23"/>
      <c r="I22" s="23"/>
      <c r="J22" s="24"/>
      <c r="K22" s="26"/>
      <c r="L22" s="23"/>
      <c r="M22" s="23"/>
      <c r="N22" s="23"/>
      <c r="O22" s="23"/>
      <c r="P22" s="23"/>
      <c r="Q22" s="30"/>
      <c r="R22" t="s">
        <v>64</v>
      </c>
    </row>
    <row r="23" spans="1:18" ht="18" x14ac:dyDescent="0.5">
      <c r="Q23" s="30"/>
      <c r="R23" t="s">
        <v>65</v>
      </c>
    </row>
    <row r="24" spans="1:18" ht="18" x14ac:dyDescent="0.5">
      <c r="Q24" s="30"/>
      <c r="R24" t="s">
        <v>66</v>
      </c>
    </row>
    <row r="25" spans="1:18" ht="18" x14ac:dyDescent="0.5">
      <c r="Q25" s="30"/>
      <c r="R25" t="s">
        <v>67</v>
      </c>
    </row>
    <row r="26" spans="1:18" ht="18" x14ac:dyDescent="0.5">
      <c r="Q26" s="30"/>
      <c r="R26" t="s">
        <v>68</v>
      </c>
    </row>
    <row r="27" spans="1:18" ht="18" x14ac:dyDescent="0.5">
      <c r="Q27" s="30"/>
      <c r="R27" t="s">
        <v>69</v>
      </c>
    </row>
    <row r="28" spans="1:18" ht="18" x14ac:dyDescent="0.5">
      <c r="Q28" s="30"/>
      <c r="R28" t="s">
        <v>70</v>
      </c>
    </row>
    <row r="29" spans="1:18" ht="18" x14ac:dyDescent="0.5">
      <c r="Q29" s="30"/>
      <c r="R29" t="s">
        <v>71</v>
      </c>
    </row>
    <row r="30" spans="1:18" ht="18" x14ac:dyDescent="0.5">
      <c r="Q30" s="30"/>
      <c r="R30" t="s">
        <v>72</v>
      </c>
    </row>
    <row r="31" spans="1:18" ht="18" x14ac:dyDescent="0.5">
      <c r="Q31" s="30"/>
      <c r="R31" t="s">
        <v>73</v>
      </c>
    </row>
    <row r="32" spans="1:18" ht="18" x14ac:dyDescent="0.5">
      <c r="Q32" s="30"/>
      <c r="R32" t="s">
        <v>74</v>
      </c>
    </row>
    <row r="33" spans="17:18" ht="18" x14ac:dyDescent="0.5">
      <c r="Q33" s="30"/>
      <c r="R33" t="s">
        <v>75</v>
      </c>
    </row>
    <row r="34" spans="17:18" ht="18" x14ac:dyDescent="0.5">
      <c r="Q34" s="30"/>
      <c r="R34" t="s">
        <v>76</v>
      </c>
    </row>
    <row r="35" spans="17:18" ht="18" x14ac:dyDescent="0.5">
      <c r="Q35" s="30"/>
      <c r="R35" t="s">
        <v>77</v>
      </c>
    </row>
    <row r="36" spans="17:18" ht="18" x14ac:dyDescent="0.5">
      <c r="Q36" s="30"/>
      <c r="R36" t="s">
        <v>78</v>
      </c>
    </row>
    <row r="37" spans="17:18" ht="18" x14ac:dyDescent="0.5">
      <c r="Q37" s="30"/>
      <c r="R37" t="s">
        <v>79</v>
      </c>
    </row>
    <row r="38" spans="17:18" ht="18" x14ac:dyDescent="0.5">
      <c r="Q38" s="30"/>
      <c r="R38" t="s">
        <v>80</v>
      </c>
    </row>
    <row r="39" spans="17:18" ht="18" x14ac:dyDescent="0.5">
      <c r="Q39" s="30"/>
      <c r="R39" t="s">
        <v>81</v>
      </c>
    </row>
    <row r="40" spans="17:18" ht="18" x14ac:dyDescent="0.5">
      <c r="Q40" s="30"/>
      <c r="R40" t="s">
        <v>82</v>
      </c>
    </row>
    <row r="41" spans="17:18" ht="18" x14ac:dyDescent="0.5">
      <c r="Q41" s="30"/>
      <c r="R41" t="s">
        <v>83</v>
      </c>
    </row>
    <row r="42" spans="17:18" ht="18" x14ac:dyDescent="0.5">
      <c r="Q42" s="30"/>
      <c r="R42" t="s">
        <v>84</v>
      </c>
    </row>
    <row r="43" spans="17:18" ht="18" x14ac:dyDescent="0.5">
      <c r="Q43" s="30"/>
      <c r="R43" t="s">
        <v>85</v>
      </c>
    </row>
    <row r="44" spans="17:18" ht="18" x14ac:dyDescent="0.5">
      <c r="Q44" s="30"/>
      <c r="R44" t="s">
        <v>86</v>
      </c>
    </row>
    <row r="45" spans="17:18" ht="18" x14ac:dyDescent="0.5">
      <c r="Q45" s="30"/>
      <c r="R45" t="s">
        <v>87</v>
      </c>
    </row>
    <row r="46" spans="17:18" ht="18" x14ac:dyDescent="0.5">
      <c r="Q46" s="30"/>
      <c r="R46" t="s">
        <v>88</v>
      </c>
    </row>
    <row r="47" spans="17:18" ht="18" x14ac:dyDescent="0.5">
      <c r="Q47" s="30"/>
      <c r="R47" t="s">
        <v>89</v>
      </c>
    </row>
    <row r="48" spans="17:18" ht="18" x14ac:dyDescent="0.5">
      <c r="Q48" s="30"/>
      <c r="R48" t="s">
        <v>90</v>
      </c>
    </row>
    <row r="49" spans="17:18" ht="18" x14ac:dyDescent="0.5">
      <c r="Q49" s="30"/>
      <c r="R49" t="s">
        <v>91</v>
      </c>
    </row>
    <row r="50" spans="17:18" ht="18" x14ac:dyDescent="0.5">
      <c r="Q50" s="30"/>
      <c r="R50" t="s">
        <v>92</v>
      </c>
    </row>
    <row r="51" spans="17:18" ht="18" x14ac:dyDescent="0.5">
      <c r="Q51" s="30"/>
      <c r="R51" t="s">
        <v>93</v>
      </c>
    </row>
  </sheetData>
  <autoFilter ref="A1:P22" xr:uid="{FAD4B64B-E9E6-4720-9822-0A665B54969F}"/>
  <mergeCells count="3">
    <mergeCell ref="A2:C2"/>
    <mergeCell ref="D2:L2"/>
    <mergeCell ref="M2:P2"/>
  </mergeCells>
  <phoneticPr fontId="2"/>
  <conditionalFormatting sqref="E8:E22">
    <cfRule type="duplicateValues" dxfId="1" priority="1"/>
    <cfRule type="duplicateValues" dxfId="0" priority="2"/>
  </conditionalFormatting>
  <dataValidations xWindow="227" yWindow="540" count="15">
    <dataValidation allowBlank="1" showInputMessage="1" showErrorMessage="1" promptTitle="注意" prompt="参考となるような情報があれば適宜入力してください。" sqref="L8:L22" xr:uid="{39B106B0-B4F8-4036-835A-9EE19E7CC5AA}"/>
    <dataValidation allowBlank="1" showInputMessage="1" showErrorMessage="1" promptTitle="注意" prompt="当該海外事業を実施するうえで、主な契約（取引）の相手方について、名称を日本語表記で入力してください。（詳細は記載要領をご確認ください）" sqref="I8:I22" xr:uid="{D8481F3B-7D4F-45F6-89D5-08EDA39B0B7D}"/>
    <dataValidation allowBlank="1" showInputMessage="1" showErrorMessage="1" promptTitle="注意" prompt="実施国が複数ある場合は全て入力してください。" sqref="H8:H22" xr:uid="{CC1CF82C-0778-482D-9A18-7E79C33012C7}"/>
    <dataValidation allowBlank="1" showInputMessage="1" showErrorMessage="1" promptTitle="注意" prompt="記述欄が不足する場合は、新しい行に移動せず当該欄を拡張して入力ください。（1事業につき、1枠で記載ください）" sqref="G8:G22" xr:uid="{C21AE743-FD68-41C2-A7B9-C0851880CEF5}"/>
    <dataValidation type="list" allowBlank="1" showInputMessage="1" showErrorMessage="1" sqref="B8:B22" xr:uid="{8508DD9E-7F9E-43E1-B084-765FEF101845}">
      <formula1>都道府県と文科省</formula1>
    </dataValidation>
    <dataValidation allowBlank="1" showInputMessage="1" showErrorMessage="1" promptTitle="注意" prompt="●寄附行為に記載されている事業名、事業報告に記載されている事業名、ホームページに掲載している事業名などを入力してください。_x000a__x000a_●複数の海外事業を実施している場合は、一行に一つの事業を入力ください。（複数セルで、事業名が重複すると赤着色で表示されます。）" sqref="E8:E22" xr:uid="{25997474-5D85-42F6-A128-8270A2E4741C}"/>
    <dataValidation type="list" allowBlank="1" showInputMessage="1" showErrorMessage="1" sqref="D8:D22" xr:uid="{50BF7FD0-F69A-4714-9C65-AA9EE27DF94C}">
      <formula1>"①行っている,②一時的に中止,③計画中"</formula1>
    </dataValidation>
    <dataValidation type="list" allowBlank="1" showInputMessage="1" showErrorMessage="1" sqref="F8:F22" xr:uid="{D95C92E2-DDDA-4AD8-8039-632D5BA6F3A9}">
      <formula1>"①教育研究活動の一環として行う活動,②付随事業,③収益事業"</formula1>
    </dataValidation>
    <dataValidation type="list" allowBlank="1" showInputMessage="1" showErrorMessage="1" sqref="J8:J22" xr:uid="{B9BB4F25-176F-4722-94F6-D47C092AA62D}">
      <formula1>"①確認している,②確認していない,③不明,④該当なし"</formula1>
    </dataValidation>
    <dataValidation type="list" allowBlank="1" showInputMessage="1" showErrorMessage="1" sqref="K8:K22" xr:uid="{47DEA806-07BC-423D-AB24-2DDD2630A9EF}">
      <formula1>"①有,②無,③一部有,④該当なし"</formula1>
    </dataValidation>
    <dataValidation allowBlank="1" showInputMessage="1" showErrorMessage="1" prompt="法人名については「学校法人」の記入は不要です。" sqref="C8:C22" xr:uid="{7444E77D-EDED-44AC-B2A3-B5695764F970}"/>
    <dataValidation imeMode="halfAlpha" allowBlank="1" showInputMessage="1" showErrorMessage="1" sqref="O5:P7" xr:uid="{3768F084-4B8F-4CC9-B934-7804F9561F90}"/>
    <dataValidation allowBlank="1" showInputMessage="1" showErrorMessage="1" promptTitle="注意" prompt="フルネームで入力してください。" sqref="M8:N22" xr:uid="{28776244-6A1D-4AA1-ADC3-26D6430F867E}"/>
    <dataValidation imeMode="halfAlpha" allowBlank="1" showInputMessage="1" showErrorMessage="1" promptTitle="注意" prompt="ご担当者様の電話番号を半角で入力してください。（ハイフン含む）" sqref="O8:O22" xr:uid="{0BBD4302-630E-4208-BE31-4C63384BBDE6}"/>
    <dataValidation imeMode="halfAlpha" allowBlank="1" showInputMessage="1" showErrorMessage="1" promptTitle="注意" prompt="ご担当者様のメールアドレスを入力してください。" sqref="P8:P22" xr:uid="{C57D32FA-B8DE-4206-95A5-25D8B708807C}"/>
  </dataValidations>
  <pageMargins left="0.7" right="0.7" top="0.75" bottom="0.75" header="0.3" footer="0.3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なし</vt:lpstr>
      <vt:lpstr>都道府県</vt:lpstr>
      <vt:lpstr>都道府県と文科省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</dc:creator>
  <cp:lastModifiedBy>小松</cp:lastModifiedBy>
  <cp:lastPrinted>2022-06-30T01:35:58Z</cp:lastPrinted>
  <dcterms:created xsi:type="dcterms:W3CDTF">2022-06-28T07:42:53Z</dcterms:created>
  <dcterms:modified xsi:type="dcterms:W3CDTF">2022-06-30T12:40:41Z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2022-06-28T09:14:55Z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089accdc-a3ac-40e7-8151-50cb020123ff</vt:lpwstr>
  </property>
  <property fmtid="{D5CDD505-2E9C-101B-9397-08002B2CF9AE}" pid="8" name="MSIP_Label_d899a617-f30e-4fb8-b81c-fb6d0b94ac5b_ContentBits">
    <vt:lpwstr>0</vt:lpwstr>
  </property>
</Properties>
</file>